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E:\WEAP Areas\Rio_Bueno_4\02_Caudales_Observados\"/>
    </mc:Choice>
  </mc:AlternateContent>
  <xr:revisionPtr revIDLastSave="0" documentId="13_ncr:1_{C498B095-DE13-4609-BA94-DA4F183DCC0A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CM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" i="1" l="1"/>
  <c r="D1" i="1" s="1"/>
  <c r="E1" i="1" s="1"/>
  <c r="F1" i="1" s="1"/>
  <c r="G1" i="1" s="1"/>
  <c r="H1" i="1" s="1"/>
  <c r="I1" i="1" s="1"/>
  <c r="J1" i="1" s="1"/>
  <c r="K1" i="1" s="1"/>
  <c r="L1" i="1" s="1"/>
</calcChain>
</file>

<file path=xl/sharedStrings.xml><?xml version="1.0" encoding="utf-8"?>
<sst xmlns="http://schemas.openxmlformats.org/spreadsheetml/2006/main" count="106" uniqueCount="10">
  <si>
    <t>#</t>
  </si>
  <si>
    <t xml:space="preserve"> </t>
  </si>
  <si>
    <t/>
  </si>
  <si>
    <t>Río Pilmaiquen en San Pablo</t>
  </si>
  <si>
    <t>Río Llollelhue en La Unión</t>
  </si>
  <si>
    <t>Río Calcurrupe en desembocadura</t>
  </si>
  <si>
    <t>Río Nilahue en Mayay</t>
  </si>
  <si>
    <t>Río Canahue camino a Llifén</t>
  </si>
  <si>
    <t>Río Chirre antes junta Río Pilmaiquen</t>
  </si>
  <si>
    <t>Río Bueno en Bueno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</si>
</sst>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540A]m/d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564"/>
  <sheetViews>
    <sheetView tabSelected="1" topLeftCell="F1" workbookViewId="0">
      <selection activeCell="C2" sqref="C2"/>
    </sheetView>
  </sheetViews>
  <sheetFormatPr defaultColWidth="10.90625" defaultRowHeight="14.5" x14ac:dyDescent="0.35"/>
  <cols>
    <col min="2" max="2" width="24.54296875" bestFit="1" customWidth="1"/>
    <col min="3" max="3" width="22.36328125" bestFit="1" customWidth="1"/>
    <col min="4" max="4" width="29.90625" bestFit="1" customWidth="1"/>
    <col min="5" max="5" width="19" bestFit="1" customWidth="1"/>
    <col min="6" max="6" width="24.453125" bestFit="1" customWidth="1"/>
    <col min="7" max="7" width="32" bestFit="1" customWidth="1"/>
  </cols>
  <sheetData>
    <row r="1" spans="1:12" x14ac:dyDescent="0.35">
      <c r="A1" t="s">
        <v>0</v>
      </c>
      <c r="B1">
        <v>1</v>
      </c>
      <c r="C1">
        <f>B1+1</f>
        <v>2</v>
      </c>
      <c r="D1">
        <f t="shared" ref="D1:L1" si="0">C1+1</f>
        <v>3</v>
      </c>
      <c r="E1">
        <f t="shared" si="0"/>
        <v>4</v>
      </c>
      <c r="F1">
        <f t="shared" si="0"/>
        <v>5</v>
      </c>
      <c r="G1">
        <f t="shared" si="0"/>
        <v>6</v>
      </c>
      <c r="H1">
        <f t="shared" si="0"/>
        <v>7</v>
      </c>
      <c r="I1">
        <f t="shared" si="0"/>
        <v>8</v>
      </c>
      <c r="J1">
        <f t="shared" si="0"/>
        <v>9</v>
      </c>
      <c r="K1">
        <f t="shared" si="0"/>
        <v>10</v>
      </c>
      <c r="L1">
        <f t="shared" si="0"/>
        <v>11</v>
      </c>
    </row>
    <row r="2" spans="1:12" x14ac:dyDescent="0.35">
      <c r="A2" t="s">
        <v>0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</row>
    <row r="3" spans="1:12" x14ac:dyDescent="0.35">
      <c r="A3" s="1">
        <v>28491</v>
      </c>
    </row>
    <row r="4" spans="1:12" x14ac:dyDescent="0.35">
      <c r="A4" s="1">
        <v>28492</v>
      </c>
    </row>
    <row r="5" spans="1:12" x14ac:dyDescent="0.35">
      <c r="A5" s="1">
        <v>28493</v>
      </c>
    </row>
    <row r="6" spans="1:12" x14ac:dyDescent="0.35">
      <c r="A6" s="1">
        <v>28494</v>
      </c>
    </row>
    <row r="7" spans="1:12" x14ac:dyDescent="0.35">
      <c r="A7" s="1">
        <v>28495</v>
      </c>
    </row>
    <row r="8" spans="1:12" x14ac:dyDescent="0.35">
      <c r="A8" s="1">
        <v>28496</v>
      </c>
    </row>
    <row r="9" spans="1:12" x14ac:dyDescent="0.35">
      <c r="A9" s="1">
        <v>28497</v>
      </c>
    </row>
    <row r="10" spans="1:12" x14ac:dyDescent="0.35">
      <c r="A10" s="1">
        <v>28498</v>
      </c>
    </row>
    <row r="11" spans="1:12" x14ac:dyDescent="0.35">
      <c r="A11" s="1">
        <v>28499</v>
      </c>
    </row>
    <row r="12" spans="1:12" x14ac:dyDescent="0.35">
      <c r="A12" s="1">
        <v>28500</v>
      </c>
    </row>
    <row r="13" spans="1:12" x14ac:dyDescent="0.35">
      <c r="A13" s="1">
        <v>28501</v>
      </c>
    </row>
    <row r="14" spans="1:12" x14ac:dyDescent="0.35">
      <c r="A14" s="1">
        <v>28502</v>
      </c>
    </row>
    <row r="15" spans="1:12" x14ac:dyDescent="0.35">
      <c r="A15" s="1">
        <v>28503</v>
      </c>
    </row>
    <row r="16" spans="1:12" x14ac:dyDescent="0.35">
      <c r="A16" s="1">
        <v>28504</v>
      </c>
    </row>
    <row r="17" spans="1:1" x14ac:dyDescent="0.35">
      <c r="A17" s="1">
        <v>28505</v>
      </c>
    </row>
    <row r="18" spans="1:1" x14ac:dyDescent="0.35">
      <c r="A18" s="1">
        <v>28506</v>
      </c>
    </row>
    <row r="19" spans="1:1" x14ac:dyDescent="0.35">
      <c r="A19" s="1">
        <v>28507</v>
      </c>
    </row>
    <row r="20" spans="1:1" x14ac:dyDescent="0.35">
      <c r="A20" s="1">
        <v>28508</v>
      </c>
    </row>
    <row r="21" spans="1:1" x14ac:dyDescent="0.35">
      <c r="A21" s="1">
        <v>28509</v>
      </c>
    </row>
    <row r="22" spans="1:1" x14ac:dyDescent="0.35">
      <c r="A22" s="1">
        <v>28510</v>
      </c>
    </row>
    <row r="23" spans="1:1" x14ac:dyDescent="0.35">
      <c r="A23" s="1">
        <v>28511</v>
      </c>
    </row>
    <row r="24" spans="1:1" x14ac:dyDescent="0.35">
      <c r="A24" s="1">
        <v>28512</v>
      </c>
    </row>
    <row r="25" spans="1:1" x14ac:dyDescent="0.35">
      <c r="A25" s="1">
        <v>28513</v>
      </c>
    </row>
    <row r="26" spans="1:1" x14ac:dyDescent="0.35">
      <c r="A26" s="1">
        <v>28514</v>
      </c>
    </row>
    <row r="27" spans="1:1" x14ac:dyDescent="0.35">
      <c r="A27" s="1">
        <v>28515</v>
      </c>
    </row>
    <row r="28" spans="1:1" x14ac:dyDescent="0.35">
      <c r="A28" s="1">
        <v>28516</v>
      </c>
    </row>
    <row r="29" spans="1:1" x14ac:dyDescent="0.35">
      <c r="A29" s="1">
        <v>28517</v>
      </c>
    </row>
    <row r="30" spans="1:1" x14ac:dyDescent="0.35">
      <c r="A30" s="1">
        <v>28518</v>
      </c>
    </row>
    <row r="31" spans="1:1" x14ac:dyDescent="0.35">
      <c r="A31" s="1">
        <v>28519</v>
      </c>
    </row>
    <row r="32" spans="1:1" x14ac:dyDescent="0.35">
      <c r="A32" s="1">
        <v>28520</v>
      </c>
    </row>
    <row r="33" spans="1:2" x14ac:dyDescent="0.35">
      <c r="A33" s="1">
        <v>28521</v>
      </c>
    </row>
    <row r="34" spans="1:2" x14ac:dyDescent="0.35">
      <c r="A34" s="1">
        <v>28522</v>
      </c>
      <c r="B34" t="s">
        <v>2</v>
      </c>
    </row>
    <row r="35" spans="1:2" x14ac:dyDescent="0.35">
      <c r="A35" s="1">
        <v>28523</v>
      </c>
      <c r="B35" t="s">
        <v>2</v>
      </c>
    </row>
    <row r="36" spans="1:2" x14ac:dyDescent="0.35">
      <c r="A36" s="1">
        <v>28524</v>
      </c>
      <c r="B36" t="s">
        <v>2</v>
      </c>
    </row>
    <row r="37" spans="1:2" x14ac:dyDescent="0.35">
      <c r="A37" s="1">
        <v>28525</v>
      </c>
      <c r="B37" t="s">
        <v>2</v>
      </c>
    </row>
    <row r="38" spans="1:2" x14ac:dyDescent="0.35">
      <c r="A38" s="1">
        <v>28526</v>
      </c>
      <c r="B38" t="s">
        <v>2</v>
      </c>
    </row>
    <row r="39" spans="1:2" x14ac:dyDescent="0.35">
      <c r="A39" s="1">
        <v>28527</v>
      </c>
      <c r="B39" t="s">
        <v>2</v>
      </c>
    </row>
    <row r="40" spans="1:2" x14ac:dyDescent="0.35">
      <c r="A40" s="1">
        <v>28528</v>
      </c>
      <c r="B40" t="s">
        <v>2</v>
      </c>
    </row>
    <row r="41" spans="1:2" x14ac:dyDescent="0.35">
      <c r="A41" s="1">
        <v>28529</v>
      </c>
      <c r="B41" t="s">
        <v>2</v>
      </c>
    </row>
    <row r="42" spans="1:2" x14ac:dyDescent="0.35">
      <c r="A42" s="1">
        <v>28530</v>
      </c>
      <c r="B42" t="s">
        <v>2</v>
      </c>
    </row>
    <row r="43" spans="1:2" x14ac:dyDescent="0.35">
      <c r="A43" s="1">
        <v>28531</v>
      </c>
      <c r="B43" t="s">
        <v>2</v>
      </c>
    </row>
    <row r="44" spans="1:2" x14ac:dyDescent="0.35">
      <c r="A44" s="1">
        <v>28532</v>
      </c>
      <c r="B44" t="s">
        <v>2</v>
      </c>
    </row>
    <row r="45" spans="1:2" x14ac:dyDescent="0.35">
      <c r="A45" s="1">
        <v>28533</v>
      </c>
      <c r="B45" t="s">
        <v>2</v>
      </c>
    </row>
    <row r="46" spans="1:2" x14ac:dyDescent="0.35">
      <c r="A46" s="1">
        <v>28534</v>
      </c>
      <c r="B46" t="s">
        <v>2</v>
      </c>
    </row>
    <row r="47" spans="1:2" x14ac:dyDescent="0.35">
      <c r="A47" s="1">
        <v>28535</v>
      </c>
      <c r="B47" t="s">
        <v>2</v>
      </c>
    </row>
    <row r="48" spans="1:2" x14ac:dyDescent="0.35">
      <c r="A48" s="1">
        <v>28536</v>
      </c>
      <c r="B48" t="s">
        <v>2</v>
      </c>
    </row>
    <row r="49" spans="1:2" x14ac:dyDescent="0.35">
      <c r="A49" s="1">
        <v>28537</v>
      </c>
      <c r="B49" t="s">
        <v>2</v>
      </c>
    </row>
    <row r="50" spans="1:2" x14ac:dyDescent="0.35">
      <c r="A50" s="1">
        <v>28538</v>
      </c>
      <c r="B50" t="s">
        <v>2</v>
      </c>
    </row>
    <row r="51" spans="1:2" x14ac:dyDescent="0.35">
      <c r="A51" s="1">
        <v>28539</v>
      </c>
      <c r="B51" t="s">
        <v>2</v>
      </c>
    </row>
    <row r="52" spans="1:2" x14ac:dyDescent="0.35">
      <c r="A52" s="1">
        <v>28540</v>
      </c>
      <c r="B52" t="s">
        <v>2</v>
      </c>
    </row>
    <row r="53" spans="1:2" x14ac:dyDescent="0.35">
      <c r="A53" s="1">
        <v>28541</v>
      </c>
      <c r="B53" t="s">
        <v>2</v>
      </c>
    </row>
    <row r="54" spans="1:2" x14ac:dyDescent="0.35">
      <c r="A54" s="1">
        <v>28542</v>
      </c>
      <c r="B54" t="s">
        <v>2</v>
      </c>
    </row>
    <row r="55" spans="1:2" x14ac:dyDescent="0.35">
      <c r="A55" s="1">
        <v>28543</v>
      </c>
      <c r="B55" t="s">
        <v>2</v>
      </c>
    </row>
    <row r="56" spans="1:2" x14ac:dyDescent="0.35">
      <c r="A56" s="1">
        <v>28544</v>
      </c>
      <c r="B56" t="s">
        <v>2</v>
      </c>
    </row>
    <row r="57" spans="1:2" x14ac:dyDescent="0.35">
      <c r="A57" s="1">
        <v>28545</v>
      </c>
      <c r="B57" t="s">
        <v>2</v>
      </c>
    </row>
    <row r="58" spans="1:2" x14ac:dyDescent="0.35">
      <c r="A58" s="1">
        <v>28546</v>
      </c>
      <c r="B58" t="s">
        <v>2</v>
      </c>
    </row>
    <row r="59" spans="1:2" x14ac:dyDescent="0.35">
      <c r="A59" s="1">
        <v>28547</v>
      </c>
      <c r="B59" t="s">
        <v>2</v>
      </c>
    </row>
    <row r="60" spans="1:2" x14ac:dyDescent="0.35">
      <c r="A60" s="1">
        <v>28548</v>
      </c>
      <c r="B60" t="s">
        <v>2</v>
      </c>
    </row>
    <row r="61" spans="1:2" x14ac:dyDescent="0.35">
      <c r="A61" s="1">
        <v>28549</v>
      </c>
      <c r="B61">
        <v>59.7</v>
      </c>
    </row>
    <row r="62" spans="1:2" x14ac:dyDescent="0.35">
      <c r="A62" s="1">
        <v>28550</v>
      </c>
      <c r="B62">
        <v>68.400000000000006</v>
      </c>
    </row>
    <row r="63" spans="1:2" x14ac:dyDescent="0.35">
      <c r="A63" s="1">
        <v>28551</v>
      </c>
      <c r="B63">
        <v>70.900000000000006</v>
      </c>
    </row>
    <row r="64" spans="1:2" x14ac:dyDescent="0.35">
      <c r="A64" s="1">
        <v>28552</v>
      </c>
      <c r="B64">
        <v>68.900000000000006</v>
      </c>
    </row>
    <row r="65" spans="1:2" x14ac:dyDescent="0.35">
      <c r="A65" s="1">
        <v>28553</v>
      </c>
      <c r="B65">
        <v>67.599999999999994</v>
      </c>
    </row>
    <row r="66" spans="1:2" x14ac:dyDescent="0.35">
      <c r="A66" s="1">
        <v>28554</v>
      </c>
      <c r="B66">
        <v>66.2</v>
      </c>
    </row>
    <row r="67" spans="1:2" x14ac:dyDescent="0.35">
      <c r="A67" s="1">
        <v>28555</v>
      </c>
      <c r="B67">
        <v>63.9</v>
      </c>
    </row>
    <row r="68" spans="1:2" x14ac:dyDescent="0.35">
      <c r="A68" s="1">
        <v>28556</v>
      </c>
      <c r="B68">
        <v>63.7</v>
      </c>
    </row>
    <row r="69" spans="1:2" x14ac:dyDescent="0.35">
      <c r="A69" s="1">
        <v>28557</v>
      </c>
      <c r="B69">
        <v>68.400000000000006</v>
      </c>
    </row>
    <row r="70" spans="1:2" x14ac:dyDescent="0.35">
      <c r="A70" s="1">
        <v>28558</v>
      </c>
      <c r="B70">
        <v>66.900000000000006</v>
      </c>
    </row>
    <row r="71" spans="1:2" x14ac:dyDescent="0.35">
      <c r="A71" s="1">
        <v>28559</v>
      </c>
      <c r="B71">
        <v>67.5</v>
      </c>
    </row>
    <row r="72" spans="1:2" x14ac:dyDescent="0.35">
      <c r="A72" s="1">
        <v>28560</v>
      </c>
      <c r="B72">
        <v>67.5</v>
      </c>
    </row>
    <row r="73" spans="1:2" x14ac:dyDescent="0.35">
      <c r="A73" s="1">
        <v>28561</v>
      </c>
      <c r="B73">
        <v>68</v>
      </c>
    </row>
    <row r="74" spans="1:2" x14ac:dyDescent="0.35">
      <c r="A74" s="1">
        <v>28562</v>
      </c>
      <c r="B74">
        <v>67.099999999999994</v>
      </c>
    </row>
    <row r="75" spans="1:2" x14ac:dyDescent="0.35">
      <c r="A75" s="1">
        <v>28563</v>
      </c>
      <c r="B75">
        <v>66.900000000000006</v>
      </c>
    </row>
    <row r="76" spans="1:2" x14ac:dyDescent="0.35">
      <c r="A76" s="1">
        <v>28564</v>
      </c>
      <c r="B76">
        <v>64.5</v>
      </c>
    </row>
    <row r="77" spans="1:2" x14ac:dyDescent="0.35">
      <c r="A77" s="1">
        <v>28565</v>
      </c>
      <c r="B77">
        <v>64.099999999999994</v>
      </c>
    </row>
    <row r="78" spans="1:2" x14ac:dyDescent="0.35">
      <c r="A78" s="1">
        <v>28566</v>
      </c>
      <c r="B78">
        <v>61.5</v>
      </c>
    </row>
    <row r="79" spans="1:2" x14ac:dyDescent="0.35">
      <c r="A79" s="1">
        <v>28567</v>
      </c>
    </row>
    <row r="80" spans="1:2" x14ac:dyDescent="0.35">
      <c r="A80" s="1">
        <v>28568</v>
      </c>
    </row>
    <row r="81" spans="1:2" x14ac:dyDescent="0.35">
      <c r="A81" s="1">
        <v>28569</v>
      </c>
    </row>
    <row r="82" spans="1:2" x14ac:dyDescent="0.35">
      <c r="A82" s="1">
        <v>28570</v>
      </c>
    </row>
    <row r="83" spans="1:2" x14ac:dyDescent="0.35">
      <c r="A83" s="1">
        <v>28571</v>
      </c>
      <c r="B83">
        <v>65.400000000000006</v>
      </c>
    </row>
    <row r="84" spans="1:2" x14ac:dyDescent="0.35">
      <c r="A84" s="1">
        <v>28572</v>
      </c>
      <c r="B84">
        <v>64.5</v>
      </c>
    </row>
    <row r="85" spans="1:2" x14ac:dyDescent="0.35">
      <c r="A85" s="1">
        <v>28573</v>
      </c>
      <c r="B85">
        <v>63.2</v>
      </c>
    </row>
    <row r="86" spans="1:2" x14ac:dyDescent="0.35">
      <c r="A86" s="1">
        <v>28574</v>
      </c>
      <c r="B86">
        <v>62.3</v>
      </c>
    </row>
    <row r="87" spans="1:2" x14ac:dyDescent="0.35">
      <c r="A87" s="1">
        <v>28575</v>
      </c>
      <c r="B87">
        <v>59.7</v>
      </c>
    </row>
    <row r="88" spans="1:2" x14ac:dyDescent="0.35">
      <c r="A88" s="1">
        <v>28576</v>
      </c>
      <c r="B88">
        <v>58.5</v>
      </c>
    </row>
    <row r="89" spans="1:2" x14ac:dyDescent="0.35">
      <c r="A89" s="1">
        <v>28577</v>
      </c>
      <c r="B89">
        <v>58.5</v>
      </c>
    </row>
    <row r="90" spans="1:2" x14ac:dyDescent="0.35">
      <c r="A90" s="1">
        <v>28578</v>
      </c>
      <c r="B90">
        <v>68.5</v>
      </c>
    </row>
    <row r="91" spans="1:2" x14ac:dyDescent="0.35">
      <c r="A91" s="1">
        <v>28579</v>
      </c>
      <c r="B91">
        <v>67</v>
      </c>
    </row>
    <row r="92" spans="1:2" x14ac:dyDescent="0.35">
      <c r="A92" s="1">
        <v>28580</v>
      </c>
      <c r="B92">
        <v>65.7</v>
      </c>
    </row>
    <row r="93" spans="1:2" x14ac:dyDescent="0.35">
      <c r="A93" s="1">
        <v>28581</v>
      </c>
      <c r="B93">
        <v>64.599999999999994</v>
      </c>
    </row>
    <row r="94" spans="1:2" x14ac:dyDescent="0.35">
      <c r="A94" s="1">
        <v>28582</v>
      </c>
      <c r="B94">
        <v>61.5</v>
      </c>
    </row>
    <row r="95" spans="1:2" x14ac:dyDescent="0.35">
      <c r="A95" s="1">
        <v>28583</v>
      </c>
      <c r="B95">
        <v>61.6</v>
      </c>
    </row>
    <row r="96" spans="1:2" x14ac:dyDescent="0.35">
      <c r="A96" s="1">
        <v>28584</v>
      </c>
      <c r="B96">
        <v>59</v>
      </c>
    </row>
    <row r="97" spans="1:2" x14ac:dyDescent="0.35">
      <c r="A97" s="1">
        <v>28585</v>
      </c>
      <c r="B97">
        <v>68.099999999999994</v>
      </c>
    </row>
    <row r="98" spans="1:2" x14ac:dyDescent="0.35">
      <c r="A98" s="1">
        <v>28586</v>
      </c>
      <c r="B98">
        <v>65.599999999999994</v>
      </c>
    </row>
    <row r="99" spans="1:2" x14ac:dyDescent="0.35">
      <c r="A99" s="1">
        <v>28587</v>
      </c>
      <c r="B99">
        <v>62.9</v>
      </c>
    </row>
    <row r="100" spans="1:2" x14ac:dyDescent="0.35">
      <c r="A100" s="1">
        <v>28588</v>
      </c>
      <c r="B100">
        <v>61.5</v>
      </c>
    </row>
    <row r="101" spans="1:2" x14ac:dyDescent="0.35">
      <c r="A101" s="1">
        <v>28589</v>
      </c>
      <c r="B101">
        <v>60.5</v>
      </c>
    </row>
    <row r="102" spans="1:2" x14ac:dyDescent="0.35">
      <c r="A102" s="1">
        <v>28590</v>
      </c>
      <c r="B102">
        <v>58.5</v>
      </c>
    </row>
    <row r="103" spans="1:2" x14ac:dyDescent="0.35">
      <c r="A103" s="1">
        <v>28591</v>
      </c>
      <c r="B103">
        <v>57.8</v>
      </c>
    </row>
    <row r="104" spans="1:2" x14ac:dyDescent="0.35">
      <c r="A104" s="1">
        <v>28592</v>
      </c>
      <c r="B104">
        <v>55.9</v>
      </c>
    </row>
    <row r="105" spans="1:2" x14ac:dyDescent="0.35">
      <c r="A105" s="1">
        <v>28593</v>
      </c>
      <c r="B105">
        <v>54.5</v>
      </c>
    </row>
    <row r="106" spans="1:2" x14ac:dyDescent="0.35">
      <c r="A106" s="1">
        <v>28594</v>
      </c>
      <c r="B106">
        <v>61.3</v>
      </c>
    </row>
    <row r="107" spans="1:2" x14ac:dyDescent="0.35">
      <c r="A107" s="1">
        <v>28595</v>
      </c>
      <c r="B107">
        <v>57.9</v>
      </c>
    </row>
    <row r="108" spans="1:2" x14ac:dyDescent="0.35">
      <c r="A108" s="1">
        <v>28596</v>
      </c>
      <c r="B108">
        <v>56.5</v>
      </c>
    </row>
    <row r="109" spans="1:2" x14ac:dyDescent="0.35">
      <c r="A109" s="1">
        <v>28597</v>
      </c>
      <c r="B109">
        <v>54.6</v>
      </c>
    </row>
    <row r="110" spans="1:2" x14ac:dyDescent="0.35">
      <c r="A110" s="1">
        <v>28598</v>
      </c>
      <c r="B110">
        <v>52.2</v>
      </c>
    </row>
    <row r="111" spans="1:2" x14ac:dyDescent="0.35">
      <c r="A111" s="1">
        <v>28599</v>
      </c>
      <c r="B111">
        <v>51.1</v>
      </c>
    </row>
    <row r="112" spans="1:2" x14ac:dyDescent="0.35">
      <c r="A112" s="1">
        <v>28600</v>
      </c>
      <c r="B112">
        <v>49.3</v>
      </c>
    </row>
    <row r="113" spans="1:2" x14ac:dyDescent="0.35">
      <c r="A113" s="1">
        <v>28601</v>
      </c>
      <c r="B113">
        <v>47.3</v>
      </c>
    </row>
    <row r="114" spans="1:2" x14ac:dyDescent="0.35">
      <c r="A114" s="1">
        <v>28602</v>
      </c>
      <c r="B114">
        <v>47.6</v>
      </c>
    </row>
    <row r="115" spans="1:2" x14ac:dyDescent="0.35">
      <c r="A115" s="1">
        <v>28603</v>
      </c>
      <c r="B115">
        <v>42.8</v>
      </c>
    </row>
    <row r="116" spans="1:2" x14ac:dyDescent="0.35">
      <c r="A116" s="1">
        <v>28604</v>
      </c>
      <c r="B116">
        <v>32.700000000000003</v>
      </c>
    </row>
    <row r="117" spans="1:2" x14ac:dyDescent="0.35">
      <c r="A117" s="1">
        <v>28605</v>
      </c>
      <c r="B117">
        <v>45</v>
      </c>
    </row>
    <row r="118" spans="1:2" x14ac:dyDescent="0.35">
      <c r="A118" s="1">
        <v>28606</v>
      </c>
      <c r="B118">
        <v>42.3</v>
      </c>
    </row>
    <row r="119" spans="1:2" x14ac:dyDescent="0.35">
      <c r="A119" s="1">
        <v>28607</v>
      </c>
      <c r="B119">
        <v>41.6</v>
      </c>
    </row>
    <row r="120" spans="1:2" x14ac:dyDescent="0.35">
      <c r="A120" s="1">
        <v>28608</v>
      </c>
      <c r="B120">
        <v>42.2</v>
      </c>
    </row>
    <row r="121" spans="1:2" x14ac:dyDescent="0.35">
      <c r="A121" s="1">
        <v>28609</v>
      </c>
      <c r="B121">
        <v>44</v>
      </c>
    </row>
    <row r="122" spans="1:2" x14ac:dyDescent="0.35">
      <c r="A122" s="1">
        <v>28610</v>
      </c>
      <c r="B122">
        <v>45</v>
      </c>
    </row>
    <row r="123" spans="1:2" x14ac:dyDescent="0.35">
      <c r="A123" s="1">
        <v>28611</v>
      </c>
      <c r="B123">
        <v>57</v>
      </c>
    </row>
    <row r="124" spans="1:2" x14ac:dyDescent="0.35">
      <c r="A124" s="1">
        <v>28612</v>
      </c>
      <c r="B124">
        <v>54.4</v>
      </c>
    </row>
    <row r="125" spans="1:2" x14ac:dyDescent="0.35">
      <c r="A125" s="1">
        <v>28613</v>
      </c>
      <c r="B125">
        <v>54.4</v>
      </c>
    </row>
    <row r="126" spans="1:2" x14ac:dyDescent="0.35">
      <c r="A126" s="1">
        <v>28614</v>
      </c>
      <c r="B126">
        <v>60.5</v>
      </c>
    </row>
    <row r="127" spans="1:2" x14ac:dyDescent="0.35">
      <c r="A127" s="1">
        <v>28615</v>
      </c>
      <c r="B127">
        <v>89.8</v>
      </c>
    </row>
    <row r="128" spans="1:2" x14ac:dyDescent="0.35">
      <c r="A128" s="1">
        <v>28616</v>
      </c>
      <c r="B128">
        <v>96.8</v>
      </c>
    </row>
    <row r="129" spans="1:2" x14ac:dyDescent="0.35">
      <c r="A129" s="1">
        <v>28617</v>
      </c>
      <c r="B129">
        <v>124</v>
      </c>
    </row>
    <row r="130" spans="1:2" x14ac:dyDescent="0.35">
      <c r="A130" s="1">
        <v>28618</v>
      </c>
      <c r="B130">
        <v>117</v>
      </c>
    </row>
    <row r="131" spans="1:2" x14ac:dyDescent="0.35">
      <c r="A131" s="1">
        <v>28619</v>
      </c>
      <c r="B131">
        <v>139</v>
      </c>
    </row>
    <row r="132" spans="1:2" x14ac:dyDescent="0.35">
      <c r="A132" s="1">
        <v>28620</v>
      </c>
      <c r="B132">
        <v>144</v>
      </c>
    </row>
    <row r="133" spans="1:2" x14ac:dyDescent="0.35">
      <c r="A133" s="1">
        <v>28621</v>
      </c>
      <c r="B133">
        <v>120</v>
      </c>
    </row>
    <row r="134" spans="1:2" x14ac:dyDescent="0.35">
      <c r="A134" s="1">
        <v>28622</v>
      </c>
      <c r="B134">
        <v>116</v>
      </c>
    </row>
    <row r="135" spans="1:2" x14ac:dyDescent="0.35">
      <c r="A135" s="1">
        <v>28623</v>
      </c>
      <c r="B135">
        <v>152</v>
      </c>
    </row>
    <row r="136" spans="1:2" x14ac:dyDescent="0.35">
      <c r="A136" s="1">
        <v>28624</v>
      </c>
      <c r="B136">
        <v>197</v>
      </c>
    </row>
    <row r="137" spans="1:2" x14ac:dyDescent="0.35">
      <c r="A137" s="1">
        <v>28625</v>
      </c>
      <c r="B137">
        <v>164</v>
      </c>
    </row>
    <row r="138" spans="1:2" x14ac:dyDescent="0.35">
      <c r="A138" s="1">
        <v>28626</v>
      </c>
      <c r="B138">
        <v>144</v>
      </c>
    </row>
    <row r="139" spans="1:2" x14ac:dyDescent="0.35">
      <c r="A139" s="1">
        <v>28627</v>
      </c>
      <c r="B139">
        <v>141</v>
      </c>
    </row>
    <row r="140" spans="1:2" x14ac:dyDescent="0.35">
      <c r="A140" s="1">
        <v>28628</v>
      </c>
      <c r="B140">
        <v>209</v>
      </c>
    </row>
    <row r="141" spans="1:2" x14ac:dyDescent="0.35">
      <c r="A141" s="1">
        <v>28629</v>
      </c>
      <c r="B141">
        <v>290</v>
      </c>
    </row>
    <row r="142" spans="1:2" x14ac:dyDescent="0.35">
      <c r="A142" s="1">
        <v>28630</v>
      </c>
      <c r="B142">
        <v>195</v>
      </c>
    </row>
    <row r="143" spans="1:2" x14ac:dyDescent="0.35">
      <c r="A143" s="1">
        <v>28631</v>
      </c>
      <c r="B143">
        <v>178</v>
      </c>
    </row>
    <row r="144" spans="1:2" x14ac:dyDescent="0.35">
      <c r="A144" s="1">
        <v>28632</v>
      </c>
      <c r="B144">
        <v>172</v>
      </c>
    </row>
    <row r="145" spans="1:2" x14ac:dyDescent="0.35">
      <c r="A145" s="1">
        <v>28633</v>
      </c>
      <c r="B145">
        <v>170</v>
      </c>
    </row>
    <row r="146" spans="1:2" x14ac:dyDescent="0.35">
      <c r="A146" s="1">
        <v>28634</v>
      </c>
      <c r="B146">
        <v>182</v>
      </c>
    </row>
    <row r="147" spans="1:2" x14ac:dyDescent="0.35">
      <c r="A147" s="1">
        <v>28635</v>
      </c>
      <c r="B147">
        <v>172</v>
      </c>
    </row>
    <row r="148" spans="1:2" x14ac:dyDescent="0.35">
      <c r="A148" s="1">
        <v>28636</v>
      </c>
    </row>
    <row r="149" spans="1:2" x14ac:dyDescent="0.35">
      <c r="A149" s="1">
        <v>28637</v>
      </c>
    </row>
    <row r="150" spans="1:2" x14ac:dyDescent="0.35">
      <c r="A150" s="1">
        <v>28638</v>
      </c>
    </row>
    <row r="151" spans="1:2" x14ac:dyDescent="0.35">
      <c r="A151" s="1">
        <v>28639</v>
      </c>
    </row>
    <row r="152" spans="1:2" x14ac:dyDescent="0.35">
      <c r="A152" s="1">
        <v>28640</v>
      </c>
    </row>
    <row r="153" spans="1:2" x14ac:dyDescent="0.35">
      <c r="A153" s="1">
        <v>28641</v>
      </c>
    </row>
    <row r="154" spans="1:2" x14ac:dyDescent="0.35">
      <c r="A154" s="1">
        <v>28642</v>
      </c>
      <c r="B154" t="s">
        <v>2</v>
      </c>
    </row>
    <row r="155" spans="1:2" x14ac:dyDescent="0.35">
      <c r="A155" s="1">
        <v>28643</v>
      </c>
      <c r="B155" t="s">
        <v>2</v>
      </c>
    </row>
    <row r="156" spans="1:2" x14ac:dyDescent="0.35">
      <c r="A156" s="1">
        <v>28644</v>
      </c>
      <c r="B156" t="s">
        <v>2</v>
      </c>
    </row>
    <row r="157" spans="1:2" x14ac:dyDescent="0.35">
      <c r="A157" s="1">
        <v>28645</v>
      </c>
      <c r="B157" t="s">
        <v>2</v>
      </c>
    </row>
    <row r="158" spans="1:2" x14ac:dyDescent="0.35">
      <c r="A158" s="1">
        <v>28646</v>
      </c>
      <c r="B158" t="s">
        <v>2</v>
      </c>
    </row>
    <row r="159" spans="1:2" x14ac:dyDescent="0.35">
      <c r="A159" s="1">
        <v>28647</v>
      </c>
      <c r="B159" t="s">
        <v>2</v>
      </c>
    </row>
    <row r="160" spans="1:2" x14ac:dyDescent="0.35">
      <c r="A160" s="1">
        <v>28648</v>
      </c>
      <c r="B160" t="s">
        <v>2</v>
      </c>
    </row>
    <row r="161" spans="1:2" x14ac:dyDescent="0.35">
      <c r="A161" s="1">
        <v>28649</v>
      </c>
      <c r="B161" t="s">
        <v>2</v>
      </c>
    </row>
    <row r="162" spans="1:2" x14ac:dyDescent="0.35">
      <c r="A162" s="1">
        <v>28650</v>
      </c>
      <c r="B162">
        <v>175</v>
      </c>
    </row>
    <row r="163" spans="1:2" x14ac:dyDescent="0.35">
      <c r="A163" s="1">
        <v>28651</v>
      </c>
      <c r="B163">
        <v>171</v>
      </c>
    </row>
    <row r="164" spans="1:2" x14ac:dyDescent="0.35">
      <c r="A164" s="1">
        <v>28652</v>
      </c>
      <c r="B164">
        <v>172</v>
      </c>
    </row>
    <row r="165" spans="1:2" x14ac:dyDescent="0.35">
      <c r="A165" s="1">
        <v>28653</v>
      </c>
      <c r="B165">
        <v>171</v>
      </c>
    </row>
    <row r="166" spans="1:2" x14ac:dyDescent="0.35">
      <c r="A166" s="1">
        <v>28654</v>
      </c>
      <c r="B166">
        <v>165</v>
      </c>
    </row>
    <row r="167" spans="1:2" x14ac:dyDescent="0.35">
      <c r="A167" s="1">
        <v>28655</v>
      </c>
      <c r="B167">
        <v>223</v>
      </c>
    </row>
    <row r="168" spans="1:2" x14ac:dyDescent="0.35">
      <c r="A168" s="1">
        <v>28656</v>
      </c>
      <c r="B168">
        <v>260</v>
      </c>
    </row>
    <row r="169" spans="1:2" x14ac:dyDescent="0.35">
      <c r="A169" s="1">
        <v>28657</v>
      </c>
      <c r="B169">
        <v>445</v>
      </c>
    </row>
    <row r="170" spans="1:2" x14ac:dyDescent="0.35">
      <c r="A170" s="1">
        <v>28658</v>
      </c>
      <c r="B170">
        <v>653</v>
      </c>
    </row>
    <row r="171" spans="1:2" x14ac:dyDescent="0.35">
      <c r="A171" s="1">
        <v>28659</v>
      </c>
      <c r="B171">
        <v>445</v>
      </c>
    </row>
    <row r="172" spans="1:2" x14ac:dyDescent="0.35">
      <c r="A172" s="1">
        <v>28660</v>
      </c>
      <c r="B172">
        <v>333</v>
      </c>
    </row>
    <row r="173" spans="1:2" x14ac:dyDescent="0.35">
      <c r="A173" s="1">
        <v>28661</v>
      </c>
      <c r="B173">
        <v>296</v>
      </c>
    </row>
    <row r="174" spans="1:2" x14ac:dyDescent="0.35">
      <c r="A174" s="1">
        <v>28662</v>
      </c>
      <c r="B174">
        <v>323</v>
      </c>
    </row>
    <row r="175" spans="1:2" x14ac:dyDescent="0.35">
      <c r="A175" s="1">
        <v>28663</v>
      </c>
      <c r="B175">
        <v>328</v>
      </c>
    </row>
    <row r="176" spans="1:2" x14ac:dyDescent="0.35">
      <c r="A176" s="1">
        <v>28664</v>
      </c>
      <c r="B176">
        <v>274</v>
      </c>
    </row>
    <row r="177" spans="1:2" x14ac:dyDescent="0.35">
      <c r="A177" s="1">
        <v>28665</v>
      </c>
      <c r="B177">
        <v>253</v>
      </c>
    </row>
    <row r="178" spans="1:2" x14ac:dyDescent="0.35">
      <c r="A178" s="1">
        <v>28666</v>
      </c>
      <c r="B178">
        <v>239</v>
      </c>
    </row>
    <row r="179" spans="1:2" x14ac:dyDescent="0.35">
      <c r="A179" s="1">
        <v>28667</v>
      </c>
      <c r="B179">
        <v>229</v>
      </c>
    </row>
    <row r="180" spans="1:2" x14ac:dyDescent="0.35">
      <c r="A180" s="1">
        <v>28668</v>
      </c>
      <c r="B180">
        <v>221</v>
      </c>
    </row>
    <row r="181" spans="1:2" x14ac:dyDescent="0.35">
      <c r="A181" s="1">
        <v>28669</v>
      </c>
      <c r="B181">
        <v>212</v>
      </c>
    </row>
    <row r="182" spans="1:2" x14ac:dyDescent="0.35">
      <c r="A182" s="1">
        <v>28670</v>
      </c>
      <c r="B182">
        <v>208</v>
      </c>
    </row>
    <row r="183" spans="1:2" x14ac:dyDescent="0.35">
      <c r="A183" s="1">
        <v>28671</v>
      </c>
      <c r="B183">
        <v>204</v>
      </c>
    </row>
    <row r="184" spans="1:2" x14ac:dyDescent="0.35">
      <c r="A184" s="1">
        <v>28672</v>
      </c>
      <c r="B184">
        <v>197</v>
      </c>
    </row>
    <row r="185" spans="1:2" x14ac:dyDescent="0.35">
      <c r="A185" s="1">
        <v>28673</v>
      </c>
      <c r="B185">
        <v>216</v>
      </c>
    </row>
    <row r="186" spans="1:2" x14ac:dyDescent="0.35">
      <c r="A186" s="1">
        <v>28674</v>
      </c>
      <c r="B186">
        <v>233</v>
      </c>
    </row>
    <row r="187" spans="1:2" x14ac:dyDescent="0.35">
      <c r="A187" s="1">
        <v>28675</v>
      </c>
      <c r="B187">
        <v>287</v>
      </c>
    </row>
    <row r="188" spans="1:2" x14ac:dyDescent="0.35">
      <c r="A188" s="1">
        <v>28676</v>
      </c>
      <c r="B188">
        <v>263</v>
      </c>
    </row>
    <row r="189" spans="1:2" x14ac:dyDescent="0.35">
      <c r="A189" s="1">
        <v>28677</v>
      </c>
      <c r="B189">
        <v>230</v>
      </c>
    </row>
    <row r="190" spans="1:2" x14ac:dyDescent="0.35">
      <c r="A190" s="1">
        <v>28678</v>
      </c>
      <c r="B190">
        <v>224</v>
      </c>
    </row>
    <row r="191" spans="1:2" x14ac:dyDescent="0.35">
      <c r="A191" s="1">
        <v>28679</v>
      </c>
      <c r="B191">
        <v>282</v>
      </c>
    </row>
    <row r="192" spans="1:2" x14ac:dyDescent="0.35">
      <c r="A192" s="1">
        <v>28680</v>
      </c>
      <c r="B192">
        <v>324</v>
      </c>
    </row>
    <row r="193" spans="1:2" x14ac:dyDescent="0.35">
      <c r="A193" s="1">
        <v>28681</v>
      </c>
      <c r="B193">
        <v>404</v>
      </c>
    </row>
    <row r="194" spans="1:2" x14ac:dyDescent="0.35">
      <c r="A194" s="1">
        <v>28682</v>
      </c>
      <c r="B194">
        <v>533</v>
      </c>
    </row>
    <row r="195" spans="1:2" x14ac:dyDescent="0.35">
      <c r="A195" s="1">
        <v>28683</v>
      </c>
      <c r="B195">
        <v>900</v>
      </c>
    </row>
    <row r="196" spans="1:2" x14ac:dyDescent="0.35">
      <c r="A196" s="1">
        <v>28684</v>
      </c>
      <c r="B196">
        <v>986</v>
      </c>
    </row>
    <row r="197" spans="1:2" x14ac:dyDescent="0.35">
      <c r="A197" s="1">
        <v>28685</v>
      </c>
      <c r="B197">
        <v>675</v>
      </c>
    </row>
    <row r="198" spans="1:2" x14ac:dyDescent="0.35">
      <c r="A198" s="1">
        <v>28686</v>
      </c>
      <c r="B198">
        <v>545</v>
      </c>
    </row>
    <row r="199" spans="1:2" x14ac:dyDescent="0.35">
      <c r="A199" s="1">
        <v>28687</v>
      </c>
      <c r="B199">
        <v>591</v>
      </c>
    </row>
    <row r="200" spans="1:2" x14ac:dyDescent="0.35">
      <c r="A200" s="1">
        <v>28688</v>
      </c>
      <c r="B200">
        <v>571</v>
      </c>
    </row>
    <row r="201" spans="1:2" x14ac:dyDescent="0.35">
      <c r="A201" s="1">
        <v>28689</v>
      </c>
      <c r="B201">
        <v>557</v>
      </c>
    </row>
    <row r="202" spans="1:2" x14ac:dyDescent="0.35">
      <c r="A202" s="1">
        <v>28690</v>
      </c>
      <c r="B202">
        <v>503</v>
      </c>
    </row>
    <row r="203" spans="1:2" x14ac:dyDescent="0.35">
      <c r="A203" s="1">
        <v>28691</v>
      </c>
      <c r="B203">
        <v>597</v>
      </c>
    </row>
    <row r="204" spans="1:2" x14ac:dyDescent="0.35">
      <c r="A204" s="1">
        <v>28692</v>
      </c>
      <c r="B204">
        <v>548</v>
      </c>
    </row>
    <row r="205" spans="1:2" x14ac:dyDescent="0.35">
      <c r="A205" s="1">
        <v>28693</v>
      </c>
      <c r="B205">
        <v>505</v>
      </c>
    </row>
    <row r="206" spans="1:2" x14ac:dyDescent="0.35">
      <c r="A206" s="1">
        <v>28694</v>
      </c>
      <c r="B206">
        <v>473</v>
      </c>
    </row>
    <row r="207" spans="1:2" x14ac:dyDescent="0.35">
      <c r="A207" s="1">
        <v>28695</v>
      </c>
      <c r="B207">
        <v>715</v>
      </c>
    </row>
    <row r="208" spans="1:2" x14ac:dyDescent="0.35">
      <c r="A208" s="1">
        <v>28696</v>
      </c>
      <c r="B208">
        <v>717</v>
      </c>
    </row>
    <row r="209" spans="1:2" x14ac:dyDescent="0.35">
      <c r="A209" s="1">
        <v>28697</v>
      </c>
      <c r="B209">
        <v>536</v>
      </c>
    </row>
    <row r="210" spans="1:2" x14ac:dyDescent="0.35">
      <c r="A210" s="1">
        <v>28698</v>
      </c>
      <c r="B210">
        <v>475</v>
      </c>
    </row>
    <row r="211" spans="1:2" x14ac:dyDescent="0.35">
      <c r="A211" s="1">
        <v>28699</v>
      </c>
      <c r="B211">
        <v>426</v>
      </c>
    </row>
    <row r="212" spans="1:2" x14ac:dyDescent="0.35">
      <c r="A212" s="1">
        <v>28700</v>
      </c>
      <c r="B212">
        <v>396</v>
      </c>
    </row>
    <row r="213" spans="1:2" x14ac:dyDescent="0.35">
      <c r="A213" s="1">
        <v>28701</v>
      </c>
      <c r="B213">
        <v>372</v>
      </c>
    </row>
    <row r="214" spans="1:2" x14ac:dyDescent="0.35">
      <c r="A214" s="1">
        <v>28702</v>
      </c>
      <c r="B214">
        <v>359</v>
      </c>
    </row>
    <row r="215" spans="1:2" x14ac:dyDescent="0.35">
      <c r="A215" s="1">
        <v>28703</v>
      </c>
      <c r="B215">
        <v>483</v>
      </c>
    </row>
    <row r="216" spans="1:2" x14ac:dyDescent="0.35">
      <c r="A216" s="1">
        <v>28704</v>
      </c>
      <c r="B216">
        <v>421</v>
      </c>
    </row>
    <row r="217" spans="1:2" x14ac:dyDescent="0.35">
      <c r="A217" s="1">
        <v>28705</v>
      </c>
      <c r="B217">
        <v>387</v>
      </c>
    </row>
    <row r="218" spans="1:2" x14ac:dyDescent="0.35">
      <c r="A218" s="1">
        <v>28706</v>
      </c>
      <c r="B218">
        <v>358</v>
      </c>
    </row>
    <row r="219" spans="1:2" x14ac:dyDescent="0.35">
      <c r="A219" s="1">
        <v>28707</v>
      </c>
      <c r="B219">
        <v>333</v>
      </c>
    </row>
    <row r="220" spans="1:2" x14ac:dyDescent="0.35">
      <c r="A220" s="1">
        <v>28708</v>
      </c>
      <c r="B220">
        <v>319</v>
      </c>
    </row>
    <row r="221" spans="1:2" x14ac:dyDescent="0.35">
      <c r="A221" s="1">
        <v>28709</v>
      </c>
      <c r="B221">
        <v>307</v>
      </c>
    </row>
    <row r="222" spans="1:2" x14ac:dyDescent="0.35">
      <c r="A222" s="1">
        <v>28710</v>
      </c>
      <c r="B222">
        <v>440</v>
      </c>
    </row>
    <row r="223" spans="1:2" x14ac:dyDescent="0.35">
      <c r="A223" s="1">
        <v>28711</v>
      </c>
      <c r="B223">
        <v>507</v>
      </c>
    </row>
    <row r="224" spans="1:2" x14ac:dyDescent="0.35">
      <c r="A224" s="1">
        <v>28712</v>
      </c>
      <c r="B224">
        <v>413</v>
      </c>
    </row>
    <row r="225" spans="1:1" x14ac:dyDescent="0.35">
      <c r="A225" s="1">
        <v>28713</v>
      </c>
    </row>
    <row r="226" spans="1:1" x14ac:dyDescent="0.35">
      <c r="A226" s="1">
        <v>28714</v>
      </c>
    </row>
    <row r="227" spans="1:1" x14ac:dyDescent="0.35">
      <c r="A227" s="1">
        <v>28715</v>
      </c>
    </row>
    <row r="228" spans="1:1" x14ac:dyDescent="0.35">
      <c r="A228" s="1">
        <v>28716</v>
      </c>
    </row>
    <row r="229" spans="1:1" x14ac:dyDescent="0.35">
      <c r="A229" s="1">
        <v>28717</v>
      </c>
    </row>
    <row r="230" spans="1:1" x14ac:dyDescent="0.35">
      <c r="A230" s="1">
        <v>28718</v>
      </c>
    </row>
    <row r="231" spans="1:1" x14ac:dyDescent="0.35">
      <c r="A231" s="1">
        <v>28719</v>
      </c>
    </row>
    <row r="232" spans="1:1" x14ac:dyDescent="0.35">
      <c r="A232" s="1">
        <v>28720</v>
      </c>
    </row>
    <row r="233" spans="1:1" x14ac:dyDescent="0.35">
      <c r="A233" s="1">
        <v>28721</v>
      </c>
    </row>
    <row r="234" spans="1:1" x14ac:dyDescent="0.35">
      <c r="A234" s="1">
        <v>28722</v>
      </c>
    </row>
    <row r="235" spans="1:1" x14ac:dyDescent="0.35">
      <c r="A235" s="1">
        <v>28723</v>
      </c>
    </row>
    <row r="236" spans="1:1" x14ac:dyDescent="0.35">
      <c r="A236" s="1">
        <v>28724</v>
      </c>
    </row>
    <row r="237" spans="1:1" x14ac:dyDescent="0.35">
      <c r="A237" s="1">
        <v>28725</v>
      </c>
    </row>
    <row r="238" spans="1:1" x14ac:dyDescent="0.35">
      <c r="A238" s="1">
        <v>28726</v>
      </c>
    </row>
    <row r="239" spans="1:1" x14ac:dyDescent="0.35">
      <c r="A239" s="1">
        <v>28727</v>
      </c>
    </row>
    <row r="240" spans="1:1" x14ac:dyDescent="0.35">
      <c r="A240" s="1">
        <v>28728</v>
      </c>
    </row>
    <row r="241" spans="1:1" x14ac:dyDescent="0.35">
      <c r="A241" s="1">
        <v>28729</v>
      </c>
    </row>
    <row r="242" spans="1:1" x14ac:dyDescent="0.35">
      <c r="A242" s="1">
        <v>28730</v>
      </c>
    </row>
    <row r="243" spans="1:1" x14ac:dyDescent="0.35">
      <c r="A243" s="1">
        <v>28731</v>
      </c>
    </row>
    <row r="244" spans="1:1" x14ac:dyDescent="0.35">
      <c r="A244" s="1">
        <v>28732</v>
      </c>
    </row>
    <row r="245" spans="1:1" x14ac:dyDescent="0.35">
      <c r="A245" s="1">
        <v>28733</v>
      </c>
    </row>
    <row r="246" spans="1:1" x14ac:dyDescent="0.35">
      <c r="A246" s="1">
        <v>28734</v>
      </c>
    </row>
    <row r="247" spans="1:1" x14ac:dyDescent="0.35">
      <c r="A247" s="1">
        <v>28735</v>
      </c>
    </row>
    <row r="248" spans="1:1" x14ac:dyDescent="0.35">
      <c r="A248" s="1">
        <v>28736</v>
      </c>
    </row>
    <row r="249" spans="1:1" x14ac:dyDescent="0.35">
      <c r="A249" s="1">
        <v>28737</v>
      </c>
    </row>
    <row r="250" spans="1:1" x14ac:dyDescent="0.35">
      <c r="A250" s="1">
        <v>28738</v>
      </c>
    </row>
    <row r="251" spans="1:1" x14ac:dyDescent="0.35">
      <c r="A251" s="1">
        <v>28739</v>
      </c>
    </row>
    <row r="252" spans="1:1" x14ac:dyDescent="0.35">
      <c r="A252" s="1">
        <v>28740</v>
      </c>
    </row>
    <row r="253" spans="1:1" x14ac:dyDescent="0.35">
      <c r="A253" s="1">
        <v>28741</v>
      </c>
    </row>
    <row r="254" spans="1:1" x14ac:dyDescent="0.35">
      <c r="A254" s="1">
        <v>28742</v>
      </c>
    </row>
    <row r="255" spans="1:1" x14ac:dyDescent="0.35">
      <c r="A255" s="1">
        <v>28743</v>
      </c>
    </row>
    <row r="256" spans="1:1" x14ac:dyDescent="0.35">
      <c r="A256" s="1">
        <v>28744</v>
      </c>
    </row>
    <row r="257" spans="1:1" x14ac:dyDescent="0.35">
      <c r="A257" s="1">
        <v>28745</v>
      </c>
    </row>
    <row r="258" spans="1:1" x14ac:dyDescent="0.35">
      <c r="A258" s="1">
        <v>28746</v>
      </c>
    </row>
    <row r="259" spans="1:1" x14ac:dyDescent="0.35">
      <c r="A259" s="1">
        <v>28747</v>
      </c>
    </row>
    <row r="260" spans="1:1" x14ac:dyDescent="0.35">
      <c r="A260" s="1">
        <v>28748</v>
      </c>
    </row>
    <row r="261" spans="1:1" x14ac:dyDescent="0.35">
      <c r="A261" s="1">
        <v>28749</v>
      </c>
    </row>
    <row r="262" spans="1:1" x14ac:dyDescent="0.35">
      <c r="A262" s="1">
        <v>28750</v>
      </c>
    </row>
    <row r="263" spans="1:1" x14ac:dyDescent="0.35">
      <c r="A263" s="1">
        <v>28751</v>
      </c>
    </row>
    <row r="264" spans="1:1" x14ac:dyDescent="0.35">
      <c r="A264" s="1">
        <v>28752</v>
      </c>
    </row>
    <row r="265" spans="1:1" x14ac:dyDescent="0.35">
      <c r="A265" s="1">
        <v>28753</v>
      </c>
    </row>
    <row r="266" spans="1:1" x14ac:dyDescent="0.35">
      <c r="A266" s="1">
        <v>28754</v>
      </c>
    </row>
    <row r="267" spans="1:1" x14ac:dyDescent="0.35">
      <c r="A267" s="1">
        <v>28755</v>
      </c>
    </row>
    <row r="268" spans="1:1" x14ac:dyDescent="0.35">
      <c r="A268" s="1">
        <v>28756</v>
      </c>
    </row>
    <row r="269" spans="1:1" x14ac:dyDescent="0.35">
      <c r="A269" s="1">
        <v>28757</v>
      </c>
    </row>
    <row r="270" spans="1:1" x14ac:dyDescent="0.35">
      <c r="A270" s="1">
        <v>28758</v>
      </c>
    </row>
    <row r="271" spans="1:1" x14ac:dyDescent="0.35">
      <c r="A271" s="1">
        <v>28759</v>
      </c>
    </row>
    <row r="272" spans="1:1" x14ac:dyDescent="0.35">
      <c r="A272" s="1">
        <v>28760</v>
      </c>
    </row>
    <row r="273" spans="1:1" x14ac:dyDescent="0.35">
      <c r="A273" s="1">
        <v>28761</v>
      </c>
    </row>
    <row r="274" spans="1:1" x14ac:dyDescent="0.35">
      <c r="A274" s="1">
        <v>28762</v>
      </c>
    </row>
    <row r="275" spans="1:1" x14ac:dyDescent="0.35">
      <c r="A275" s="1">
        <v>28763</v>
      </c>
    </row>
    <row r="276" spans="1:1" x14ac:dyDescent="0.35">
      <c r="A276" s="1">
        <v>28764</v>
      </c>
    </row>
    <row r="277" spans="1:1" x14ac:dyDescent="0.35">
      <c r="A277" s="1">
        <v>28765</v>
      </c>
    </row>
    <row r="278" spans="1:1" x14ac:dyDescent="0.35">
      <c r="A278" s="1">
        <v>28766</v>
      </c>
    </row>
    <row r="279" spans="1:1" x14ac:dyDescent="0.35">
      <c r="A279" s="1">
        <v>28767</v>
      </c>
    </row>
    <row r="280" spans="1:1" x14ac:dyDescent="0.35">
      <c r="A280" s="1">
        <v>28768</v>
      </c>
    </row>
    <row r="281" spans="1:1" x14ac:dyDescent="0.35">
      <c r="A281" s="1">
        <v>28769</v>
      </c>
    </row>
    <row r="282" spans="1:1" x14ac:dyDescent="0.35">
      <c r="A282" s="1">
        <v>28770</v>
      </c>
    </row>
    <row r="283" spans="1:1" x14ac:dyDescent="0.35">
      <c r="A283" s="1">
        <v>28771</v>
      </c>
    </row>
    <row r="284" spans="1:1" x14ac:dyDescent="0.35">
      <c r="A284" s="1">
        <v>28772</v>
      </c>
    </row>
    <row r="285" spans="1:1" x14ac:dyDescent="0.35">
      <c r="A285" s="1">
        <v>28773</v>
      </c>
    </row>
    <row r="286" spans="1:1" x14ac:dyDescent="0.35">
      <c r="A286" s="1">
        <v>28774</v>
      </c>
    </row>
    <row r="287" spans="1:1" x14ac:dyDescent="0.35">
      <c r="A287" s="1">
        <v>28775</v>
      </c>
    </row>
    <row r="288" spans="1:1" x14ac:dyDescent="0.35">
      <c r="A288" s="1">
        <v>28776</v>
      </c>
    </row>
    <row r="289" spans="1:1" x14ac:dyDescent="0.35">
      <c r="A289" s="1">
        <v>28777</v>
      </c>
    </row>
    <row r="290" spans="1:1" x14ac:dyDescent="0.35">
      <c r="A290" s="1">
        <v>28778</v>
      </c>
    </row>
    <row r="291" spans="1:1" x14ac:dyDescent="0.35">
      <c r="A291" s="1">
        <v>28779</v>
      </c>
    </row>
    <row r="292" spans="1:1" x14ac:dyDescent="0.35">
      <c r="A292" s="1">
        <v>28780</v>
      </c>
    </row>
    <row r="293" spans="1:1" x14ac:dyDescent="0.35">
      <c r="A293" s="1">
        <v>28781</v>
      </c>
    </row>
    <row r="294" spans="1:1" x14ac:dyDescent="0.35">
      <c r="A294" s="1">
        <v>28782</v>
      </c>
    </row>
    <row r="295" spans="1:1" x14ac:dyDescent="0.35">
      <c r="A295" s="1">
        <v>28783</v>
      </c>
    </row>
    <row r="296" spans="1:1" x14ac:dyDescent="0.35">
      <c r="A296" s="1">
        <v>28784</v>
      </c>
    </row>
    <row r="297" spans="1:1" x14ac:dyDescent="0.35">
      <c r="A297" s="1">
        <v>28785</v>
      </c>
    </row>
    <row r="298" spans="1:1" x14ac:dyDescent="0.35">
      <c r="A298" s="1">
        <v>28786</v>
      </c>
    </row>
    <row r="299" spans="1:1" x14ac:dyDescent="0.35">
      <c r="A299" s="1">
        <v>28787</v>
      </c>
    </row>
    <row r="300" spans="1:1" x14ac:dyDescent="0.35">
      <c r="A300" s="1">
        <v>28788</v>
      </c>
    </row>
    <row r="301" spans="1:1" x14ac:dyDescent="0.35">
      <c r="A301" s="1">
        <v>28789</v>
      </c>
    </row>
    <row r="302" spans="1:1" x14ac:dyDescent="0.35">
      <c r="A302" s="1">
        <v>28790</v>
      </c>
    </row>
    <row r="303" spans="1:1" x14ac:dyDescent="0.35">
      <c r="A303" s="1">
        <v>28791</v>
      </c>
    </row>
    <row r="304" spans="1:1" x14ac:dyDescent="0.35">
      <c r="A304" s="1">
        <v>28792</v>
      </c>
    </row>
    <row r="305" spans="1:2" x14ac:dyDescent="0.35">
      <c r="A305" s="1">
        <v>28793</v>
      </c>
    </row>
    <row r="306" spans="1:2" x14ac:dyDescent="0.35">
      <c r="A306" s="1">
        <v>28794</v>
      </c>
    </row>
    <row r="307" spans="1:2" x14ac:dyDescent="0.35">
      <c r="A307" s="1">
        <v>28795</v>
      </c>
      <c r="B307" t="s">
        <v>2</v>
      </c>
    </row>
    <row r="308" spans="1:2" x14ac:dyDescent="0.35">
      <c r="A308" s="1">
        <v>28796</v>
      </c>
      <c r="B308" t="s">
        <v>2</v>
      </c>
    </row>
    <row r="309" spans="1:2" x14ac:dyDescent="0.35">
      <c r="A309" s="1">
        <v>28797</v>
      </c>
      <c r="B309" t="s">
        <v>2</v>
      </c>
    </row>
    <row r="310" spans="1:2" x14ac:dyDescent="0.35">
      <c r="A310" s="1">
        <v>28798</v>
      </c>
      <c r="B310" t="s">
        <v>2</v>
      </c>
    </row>
    <row r="311" spans="1:2" x14ac:dyDescent="0.35">
      <c r="A311" s="1">
        <v>28799</v>
      </c>
      <c r="B311" t="s">
        <v>2</v>
      </c>
    </row>
    <row r="312" spans="1:2" x14ac:dyDescent="0.35">
      <c r="A312" s="1">
        <v>28800</v>
      </c>
      <c r="B312" t="s">
        <v>2</v>
      </c>
    </row>
    <row r="313" spans="1:2" x14ac:dyDescent="0.35">
      <c r="A313" s="1">
        <v>28801</v>
      </c>
      <c r="B313" t="s">
        <v>2</v>
      </c>
    </row>
    <row r="314" spans="1:2" x14ac:dyDescent="0.35">
      <c r="A314" s="1">
        <v>28802</v>
      </c>
      <c r="B314">
        <v>222</v>
      </c>
    </row>
    <row r="315" spans="1:2" x14ac:dyDescent="0.35">
      <c r="A315" s="1">
        <v>28803</v>
      </c>
      <c r="B315">
        <v>216</v>
      </c>
    </row>
    <row r="316" spans="1:2" x14ac:dyDescent="0.35">
      <c r="A316" s="1">
        <v>28804</v>
      </c>
      <c r="B316">
        <v>210</v>
      </c>
    </row>
    <row r="317" spans="1:2" x14ac:dyDescent="0.35">
      <c r="A317" s="1">
        <v>28805</v>
      </c>
      <c r="B317">
        <v>203</v>
      </c>
    </row>
    <row r="318" spans="1:2" x14ac:dyDescent="0.35">
      <c r="A318" s="1">
        <v>28806</v>
      </c>
      <c r="B318">
        <v>198</v>
      </c>
    </row>
    <row r="319" spans="1:2" x14ac:dyDescent="0.35">
      <c r="A319" s="1">
        <v>28807</v>
      </c>
      <c r="B319">
        <v>194</v>
      </c>
    </row>
    <row r="320" spans="1:2" x14ac:dyDescent="0.35">
      <c r="A320" s="1">
        <v>28808</v>
      </c>
      <c r="B320">
        <v>187</v>
      </c>
    </row>
    <row r="321" spans="1:2" x14ac:dyDescent="0.35">
      <c r="A321" s="1">
        <v>28809</v>
      </c>
      <c r="B321">
        <v>187</v>
      </c>
    </row>
    <row r="322" spans="1:2" x14ac:dyDescent="0.35">
      <c r="A322" s="1">
        <v>28810</v>
      </c>
      <c r="B322">
        <v>202</v>
      </c>
    </row>
    <row r="323" spans="1:2" x14ac:dyDescent="0.35">
      <c r="A323" s="1">
        <v>28811</v>
      </c>
      <c r="B323">
        <v>245</v>
      </c>
    </row>
    <row r="324" spans="1:2" x14ac:dyDescent="0.35">
      <c r="A324" s="1">
        <v>28812</v>
      </c>
      <c r="B324">
        <v>258</v>
      </c>
    </row>
    <row r="325" spans="1:2" x14ac:dyDescent="0.35">
      <c r="A325" s="1">
        <v>28813</v>
      </c>
      <c r="B325">
        <v>303</v>
      </c>
    </row>
    <row r="326" spans="1:2" x14ac:dyDescent="0.35">
      <c r="A326" s="1">
        <v>28814</v>
      </c>
      <c r="B326">
        <v>312</v>
      </c>
    </row>
    <row r="327" spans="1:2" x14ac:dyDescent="0.35">
      <c r="A327" s="1">
        <v>28815</v>
      </c>
      <c r="B327">
        <v>287</v>
      </c>
    </row>
    <row r="328" spans="1:2" x14ac:dyDescent="0.35">
      <c r="A328" s="1">
        <v>28816</v>
      </c>
      <c r="B328">
        <v>249</v>
      </c>
    </row>
    <row r="329" spans="1:2" x14ac:dyDescent="0.35">
      <c r="A329" s="1">
        <v>28817</v>
      </c>
      <c r="B329">
        <v>231</v>
      </c>
    </row>
    <row r="330" spans="1:2" x14ac:dyDescent="0.35">
      <c r="A330" s="1">
        <v>28818</v>
      </c>
      <c r="B330">
        <v>219</v>
      </c>
    </row>
    <row r="331" spans="1:2" x14ac:dyDescent="0.35">
      <c r="A331" s="1">
        <v>28819</v>
      </c>
      <c r="B331">
        <v>211</v>
      </c>
    </row>
    <row r="332" spans="1:2" x14ac:dyDescent="0.35">
      <c r="A332" s="1">
        <v>28820</v>
      </c>
      <c r="B332">
        <v>204</v>
      </c>
    </row>
    <row r="333" spans="1:2" x14ac:dyDescent="0.35">
      <c r="A333" s="1">
        <v>28821</v>
      </c>
      <c r="B333">
        <v>200</v>
      </c>
    </row>
    <row r="334" spans="1:2" x14ac:dyDescent="0.35">
      <c r="A334" s="1">
        <v>28822</v>
      </c>
      <c r="B334">
        <v>190</v>
      </c>
    </row>
    <row r="335" spans="1:2" x14ac:dyDescent="0.35">
      <c r="A335" s="1">
        <v>28823</v>
      </c>
      <c r="B335">
        <v>185</v>
      </c>
    </row>
    <row r="336" spans="1:2" x14ac:dyDescent="0.35">
      <c r="A336" s="1">
        <v>28824</v>
      </c>
      <c r="B336">
        <v>186</v>
      </c>
    </row>
    <row r="337" spans="1:2" x14ac:dyDescent="0.35">
      <c r="A337" s="1">
        <v>28825</v>
      </c>
      <c r="B337">
        <v>188</v>
      </c>
    </row>
    <row r="338" spans="1:2" x14ac:dyDescent="0.35">
      <c r="A338" s="1">
        <v>28826</v>
      </c>
      <c r="B338">
        <v>176</v>
      </c>
    </row>
    <row r="339" spans="1:2" x14ac:dyDescent="0.35">
      <c r="A339" s="1">
        <v>28827</v>
      </c>
      <c r="B339">
        <v>170</v>
      </c>
    </row>
    <row r="340" spans="1:2" x14ac:dyDescent="0.35">
      <c r="A340" s="1">
        <v>28828</v>
      </c>
      <c r="B340">
        <v>161</v>
      </c>
    </row>
    <row r="341" spans="1:2" x14ac:dyDescent="0.35">
      <c r="A341" s="1">
        <v>28829</v>
      </c>
      <c r="B341">
        <v>138</v>
      </c>
    </row>
    <row r="342" spans="1:2" x14ac:dyDescent="0.35">
      <c r="A342" s="1">
        <v>28830</v>
      </c>
      <c r="B342">
        <v>138</v>
      </c>
    </row>
    <row r="343" spans="1:2" x14ac:dyDescent="0.35">
      <c r="A343" s="1">
        <v>28831</v>
      </c>
      <c r="B343">
        <v>133</v>
      </c>
    </row>
    <row r="344" spans="1:2" x14ac:dyDescent="0.35">
      <c r="A344" s="1">
        <v>28832</v>
      </c>
      <c r="B344">
        <v>128</v>
      </c>
    </row>
    <row r="345" spans="1:2" x14ac:dyDescent="0.35">
      <c r="A345" s="1">
        <v>28833</v>
      </c>
      <c r="B345">
        <v>125</v>
      </c>
    </row>
    <row r="346" spans="1:2" x14ac:dyDescent="0.35">
      <c r="A346" s="1">
        <v>28834</v>
      </c>
      <c r="B346">
        <v>122</v>
      </c>
    </row>
    <row r="347" spans="1:2" x14ac:dyDescent="0.35">
      <c r="A347" s="1">
        <v>28835</v>
      </c>
      <c r="B347">
        <v>120</v>
      </c>
    </row>
    <row r="348" spans="1:2" x14ac:dyDescent="0.35">
      <c r="A348" s="1">
        <v>28836</v>
      </c>
      <c r="B348">
        <v>118</v>
      </c>
    </row>
    <row r="349" spans="1:2" x14ac:dyDescent="0.35">
      <c r="A349" s="1">
        <v>28837</v>
      </c>
      <c r="B349">
        <v>115</v>
      </c>
    </row>
    <row r="350" spans="1:2" x14ac:dyDescent="0.35">
      <c r="A350" s="1">
        <v>28838</v>
      </c>
      <c r="B350">
        <v>113</v>
      </c>
    </row>
    <row r="351" spans="1:2" x14ac:dyDescent="0.35">
      <c r="A351" s="1">
        <v>28839</v>
      </c>
      <c r="B351">
        <v>109</v>
      </c>
    </row>
    <row r="352" spans="1:2" x14ac:dyDescent="0.35">
      <c r="A352" s="1">
        <v>28840</v>
      </c>
      <c r="B352">
        <v>106</v>
      </c>
    </row>
    <row r="353" spans="1:2" x14ac:dyDescent="0.35">
      <c r="A353" s="1">
        <v>28841</v>
      </c>
      <c r="B353">
        <v>103</v>
      </c>
    </row>
    <row r="354" spans="1:2" x14ac:dyDescent="0.35">
      <c r="A354" s="1">
        <v>28842</v>
      </c>
      <c r="B354">
        <v>101</v>
      </c>
    </row>
    <row r="355" spans="1:2" x14ac:dyDescent="0.35">
      <c r="A355" s="1">
        <v>28843</v>
      </c>
      <c r="B355">
        <v>98.4</v>
      </c>
    </row>
    <row r="356" spans="1:2" x14ac:dyDescent="0.35">
      <c r="A356" s="1">
        <v>28844</v>
      </c>
      <c r="B356">
        <v>96</v>
      </c>
    </row>
    <row r="357" spans="1:2" x14ac:dyDescent="0.35">
      <c r="A357" s="1">
        <v>28845</v>
      </c>
      <c r="B357">
        <v>93.6</v>
      </c>
    </row>
    <row r="358" spans="1:2" x14ac:dyDescent="0.35">
      <c r="A358" s="1">
        <v>28846</v>
      </c>
      <c r="B358">
        <v>91</v>
      </c>
    </row>
    <row r="359" spans="1:2" x14ac:dyDescent="0.35">
      <c r="A359" s="1">
        <v>28847</v>
      </c>
      <c r="B359">
        <v>90</v>
      </c>
    </row>
    <row r="360" spans="1:2" x14ac:dyDescent="0.35">
      <c r="A360" s="1">
        <v>28848</v>
      </c>
      <c r="B360">
        <v>88.5</v>
      </c>
    </row>
    <row r="361" spans="1:2" x14ac:dyDescent="0.35">
      <c r="A361" s="1">
        <v>28849</v>
      </c>
      <c r="B361">
        <v>86.5</v>
      </c>
    </row>
    <row r="362" spans="1:2" x14ac:dyDescent="0.35">
      <c r="A362" s="1">
        <v>28850</v>
      </c>
      <c r="B362">
        <v>84.9</v>
      </c>
    </row>
    <row r="363" spans="1:2" x14ac:dyDescent="0.35">
      <c r="A363" s="1">
        <v>28851</v>
      </c>
      <c r="B363">
        <v>83.2</v>
      </c>
    </row>
    <row r="364" spans="1:2" x14ac:dyDescent="0.35">
      <c r="A364" s="1">
        <v>28852</v>
      </c>
      <c r="B364">
        <v>81.599999999999994</v>
      </c>
    </row>
    <row r="365" spans="1:2" x14ac:dyDescent="0.35">
      <c r="A365" s="1">
        <v>28853</v>
      </c>
      <c r="B365">
        <v>80.5</v>
      </c>
    </row>
    <row r="366" spans="1:2" x14ac:dyDescent="0.35">
      <c r="A366" s="1">
        <v>28854</v>
      </c>
      <c r="B366">
        <v>78.5</v>
      </c>
    </row>
    <row r="367" spans="1:2" x14ac:dyDescent="0.35">
      <c r="A367" s="1">
        <v>28855</v>
      </c>
      <c r="B367">
        <v>77.099999999999994</v>
      </c>
    </row>
    <row r="368" spans="1:2" x14ac:dyDescent="0.35">
      <c r="A368" s="1">
        <v>28856</v>
      </c>
      <c r="B368">
        <v>76.5</v>
      </c>
    </row>
    <row r="369" spans="1:8" x14ac:dyDescent="0.35">
      <c r="A369" s="1">
        <v>28857</v>
      </c>
      <c r="B369">
        <v>75</v>
      </c>
    </row>
    <row r="370" spans="1:8" x14ac:dyDescent="0.35">
      <c r="A370" s="1">
        <v>28858</v>
      </c>
      <c r="B370">
        <v>73.099999999999994</v>
      </c>
    </row>
    <row r="371" spans="1:8" x14ac:dyDescent="0.35">
      <c r="A371" s="1">
        <v>28859</v>
      </c>
      <c r="B371">
        <v>72</v>
      </c>
    </row>
    <row r="372" spans="1:8" x14ac:dyDescent="0.35">
      <c r="A372" s="1">
        <v>28860</v>
      </c>
      <c r="B372">
        <v>70.8</v>
      </c>
    </row>
    <row r="373" spans="1:8" x14ac:dyDescent="0.35">
      <c r="A373" s="1">
        <v>28861</v>
      </c>
      <c r="B373">
        <v>69.2</v>
      </c>
    </row>
    <row r="374" spans="1:8" x14ac:dyDescent="0.35">
      <c r="A374" s="1">
        <v>28862</v>
      </c>
      <c r="B374">
        <v>67.900000000000006</v>
      </c>
    </row>
    <row r="375" spans="1:8" x14ac:dyDescent="0.35">
      <c r="A375" s="1">
        <v>28863</v>
      </c>
      <c r="B375">
        <v>66.900000000000006</v>
      </c>
    </row>
    <row r="376" spans="1:8" x14ac:dyDescent="0.35">
      <c r="A376" s="1">
        <v>28864</v>
      </c>
      <c r="B376">
        <v>65.599999999999994</v>
      </c>
    </row>
    <row r="377" spans="1:8" x14ac:dyDescent="0.35">
      <c r="A377" s="1">
        <v>28865</v>
      </c>
      <c r="B377">
        <v>64.8</v>
      </c>
      <c r="H377" t="s">
        <v>1</v>
      </c>
    </row>
    <row r="378" spans="1:8" x14ac:dyDescent="0.35">
      <c r="A378" s="1">
        <v>28866</v>
      </c>
      <c r="B378">
        <v>65</v>
      </c>
    </row>
    <row r="379" spans="1:8" x14ac:dyDescent="0.35">
      <c r="A379" s="1">
        <v>28867</v>
      </c>
      <c r="B379">
        <v>65.5</v>
      </c>
    </row>
    <row r="380" spans="1:8" x14ac:dyDescent="0.35">
      <c r="A380" s="1">
        <v>28868</v>
      </c>
      <c r="B380">
        <v>68</v>
      </c>
    </row>
    <row r="381" spans="1:8" x14ac:dyDescent="0.35">
      <c r="A381" s="1">
        <v>28869</v>
      </c>
      <c r="B381">
        <v>65.900000000000006</v>
      </c>
    </row>
    <row r="382" spans="1:8" x14ac:dyDescent="0.35">
      <c r="A382" s="1">
        <v>28870</v>
      </c>
      <c r="B382">
        <v>63.6</v>
      </c>
    </row>
    <row r="383" spans="1:8" x14ac:dyDescent="0.35">
      <c r="A383" s="1">
        <v>28871</v>
      </c>
      <c r="B383">
        <v>62.9</v>
      </c>
    </row>
    <row r="384" spans="1:8" x14ac:dyDescent="0.35">
      <c r="A384" s="1">
        <v>28872</v>
      </c>
      <c r="B384">
        <v>61.4</v>
      </c>
    </row>
    <row r="385" spans="1:2" x14ac:dyDescent="0.35">
      <c r="A385" s="1">
        <v>28873</v>
      </c>
      <c r="B385">
        <v>60.9</v>
      </c>
    </row>
    <row r="386" spans="1:2" x14ac:dyDescent="0.35">
      <c r="A386" s="1">
        <v>28874</v>
      </c>
      <c r="B386">
        <v>60.6</v>
      </c>
    </row>
    <row r="387" spans="1:2" x14ac:dyDescent="0.35">
      <c r="A387" s="1">
        <v>28875</v>
      </c>
      <c r="B387">
        <v>59.7</v>
      </c>
    </row>
    <row r="388" spans="1:2" x14ac:dyDescent="0.35">
      <c r="A388" s="1">
        <v>28876</v>
      </c>
      <c r="B388">
        <v>58.9</v>
      </c>
    </row>
    <row r="389" spans="1:2" x14ac:dyDescent="0.35">
      <c r="A389" s="1">
        <v>28877</v>
      </c>
      <c r="B389">
        <v>57.8</v>
      </c>
    </row>
    <row r="390" spans="1:2" x14ac:dyDescent="0.35">
      <c r="A390" s="1">
        <v>28878</v>
      </c>
      <c r="B390">
        <v>57.6</v>
      </c>
    </row>
    <row r="391" spans="1:2" x14ac:dyDescent="0.35">
      <c r="A391" s="1">
        <v>28879</v>
      </c>
      <c r="B391">
        <v>56.9</v>
      </c>
    </row>
    <row r="392" spans="1:2" x14ac:dyDescent="0.35">
      <c r="A392" s="1">
        <v>28880</v>
      </c>
      <c r="B392">
        <v>56.7</v>
      </c>
    </row>
    <row r="393" spans="1:2" x14ac:dyDescent="0.35">
      <c r="A393" s="1">
        <v>28881</v>
      </c>
      <c r="B393">
        <v>56.5</v>
      </c>
    </row>
    <row r="394" spans="1:2" x14ac:dyDescent="0.35">
      <c r="A394" s="1">
        <v>28882</v>
      </c>
      <c r="B394">
        <v>56.4</v>
      </c>
    </row>
    <row r="395" spans="1:2" x14ac:dyDescent="0.35">
      <c r="A395" s="1">
        <v>28883</v>
      </c>
      <c r="B395">
        <v>55.2</v>
      </c>
    </row>
    <row r="396" spans="1:2" x14ac:dyDescent="0.35">
      <c r="A396" s="1">
        <v>28884</v>
      </c>
      <c r="B396">
        <v>54.9</v>
      </c>
    </row>
    <row r="397" spans="1:2" x14ac:dyDescent="0.35">
      <c r="A397" s="1">
        <v>28885</v>
      </c>
      <c r="B397">
        <v>54.4</v>
      </c>
    </row>
    <row r="398" spans="1:2" x14ac:dyDescent="0.35">
      <c r="A398" s="1">
        <v>28886</v>
      </c>
      <c r="B398">
        <v>54.6</v>
      </c>
    </row>
    <row r="399" spans="1:2" x14ac:dyDescent="0.35">
      <c r="A399" s="1">
        <v>28887</v>
      </c>
      <c r="B399">
        <v>54.2</v>
      </c>
    </row>
    <row r="400" spans="1:2" x14ac:dyDescent="0.35">
      <c r="A400" s="1">
        <v>28888</v>
      </c>
      <c r="B400">
        <v>53.3</v>
      </c>
    </row>
    <row r="401" spans="1:2" x14ac:dyDescent="0.35">
      <c r="A401" s="1">
        <v>28889</v>
      </c>
      <c r="B401">
        <v>52.5</v>
      </c>
    </row>
    <row r="402" spans="1:2" x14ac:dyDescent="0.35">
      <c r="A402" s="1">
        <v>28890</v>
      </c>
      <c r="B402">
        <v>52.3</v>
      </c>
    </row>
    <row r="403" spans="1:2" x14ac:dyDescent="0.35">
      <c r="A403" s="1">
        <v>28891</v>
      </c>
      <c r="B403">
        <v>53.9</v>
      </c>
    </row>
    <row r="404" spans="1:2" x14ac:dyDescent="0.35">
      <c r="A404" s="1">
        <v>28892</v>
      </c>
      <c r="B404">
        <v>52.9</v>
      </c>
    </row>
    <row r="405" spans="1:2" x14ac:dyDescent="0.35">
      <c r="A405" s="1">
        <v>28893</v>
      </c>
      <c r="B405">
        <v>51.8</v>
      </c>
    </row>
    <row r="406" spans="1:2" x14ac:dyDescent="0.35">
      <c r="A406" s="1">
        <v>28894</v>
      </c>
      <c r="B406">
        <v>51.9</v>
      </c>
    </row>
    <row r="407" spans="1:2" x14ac:dyDescent="0.35">
      <c r="A407" s="1">
        <v>28895</v>
      </c>
      <c r="B407">
        <v>50.7</v>
      </c>
    </row>
    <row r="408" spans="1:2" x14ac:dyDescent="0.35">
      <c r="A408" s="1">
        <v>28896</v>
      </c>
      <c r="B408">
        <v>51.5</v>
      </c>
    </row>
    <row r="409" spans="1:2" x14ac:dyDescent="0.35">
      <c r="A409" s="1">
        <v>28897</v>
      </c>
      <c r="B409">
        <v>50.9</v>
      </c>
    </row>
    <row r="410" spans="1:2" x14ac:dyDescent="0.35">
      <c r="A410" s="1">
        <v>28898</v>
      </c>
      <c r="B410">
        <v>49.6</v>
      </c>
    </row>
    <row r="411" spans="1:2" x14ac:dyDescent="0.35">
      <c r="A411" s="1">
        <v>28899</v>
      </c>
      <c r="B411">
        <v>49.9</v>
      </c>
    </row>
    <row r="412" spans="1:2" x14ac:dyDescent="0.35">
      <c r="A412" s="1">
        <v>28900</v>
      </c>
      <c r="B412">
        <v>66.099999999999994</v>
      </c>
    </row>
    <row r="413" spans="1:2" x14ac:dyDescent="0.35">
      <c r="A413" s="1">
        <v>28901</v>
      </c>
      <c r="B413">
        <v>68.099999999999994</v>
      </c>
    </row>
    <row r="414" spans="1:2" x14ac:dyDescent="0.35">
      <c r="A414" s="1">
        <v>28902</v>
      </c>
      <c r="B414">
        <v>57.8</v>
      </c>
    </row>
    <row r="415" spans="1:2" x14ac:dyDescent="0.35">
      <c r="A415" s="1">
        <v>28903</v>
      </c>
      <c r="B415">
        <v>54.1</v>
      </c>
    </row>
    <row r="416" spans="1:2" x14ac:dyDescent="0.35">
      <c r="A416" s="1">
        <v>28904</v>
      </c>
      <c r="B416">
        <v>52.7</v>
      </c>
    </row>
    <row r="417" spans="1:2" x14ac:dyDescent="0.35">
      <c r="A417" s="1">
        <v>28905</v>
      </c>
      <c r="B417">
        <v>51.9</v>
      </c>
    </row>
    <row r="418" spans="1:2" x14ac:dyDescent="0.35">
      <c r="A418" s="1">
        <v>28906</v>
      </c>
      <c r="B418">
        <v>51</v>
      </c>
    </row>
    <row r="419" spans="1:2" x14ac:dyDescent="0.35">
      <c r="A419" s="1">
        <v>28907</v>
      </c>
      <c r="B419">
        <v>50.4</v>
      </c>
    </row>
    <row r="420" spans="1:2" x14ac:dyDescent="0.35">
      <c r="A420" s="1">
        <v>28908</v>
      </c>
      <c r="B420">
        <v>50.1</v>
      </c>
    </row>
    <row r="421" spans="1:2" x14ac:dyDescent="0.35">
      <c r="A421" s="1">
        <v>28909</v>
      </c>
      <c r="B421">
        <v>52.4</v>
      </c>
    </row>
    <row r="422" spans="1:2" x14ac:dyDescent="0.35">
      <c r="A422" s="1">
        <v>28910</v>
      </c>
      <c r="B422">
        <v>45.9</v>
      </c>
    </row>
    <row r="423" spans="1:2" x14ac:dyDescent="0.35">
      <c r="A423" s="1">
        <v>28911</v>
      </c>
      <c r="B423">
        <v>48.1</v>
      </c>
    </row>
    <row r="424" spans="1:2" x14ac:dyDescent="0.35">
      <c r="A424" s="1">
        <v>28912</v>
      </c>
      <c r="B424">
        <v>47</v>
      </c>
    </row>
    <row r="425" spans="1:2" x14ac:dyDescent="0.35">
      <c r="A425" s="1">
        <v>28913</v>
      </c>
      <c r="B425">
        <v>46.8</v>
      </c>
    </row>
    <row r="426" spans="1:2" x14ac:dyDescent="0.35">
      <c r="A426" s="1">
        <v>28914</v>
      </c>
      <c r="B426">
        <v>46.1</v>
      </c>
    </row>
    <row r="427" spans="1:2" x14ac:dyDescent="0.35">
      <c r="A427" s="1">
        <v>28915</v>
      </c>
      <c r="B427">
        <v>46</v>
      </c>
    </row>
    <row r="428" spans="1:2" x14ac:dyDescent="0.35">
      <c r="A428" s="1">
        <v>28916</v>
      </c>
      <c r="B428">
        <v>44.6</v>
      </c>
    </row>
    <row r="429" spans="1:2" x14ac:dyDescent="0.35">
      <c r="A429" s="1">
        <v>28917</v>
      </c>
      <c r="B429">
        <v>48.7</v>
      </c>
    </row>
    <row r="430" spans="1:2" x14ac:dyDescent="0.35">
      <c r="A430" s="1">
        <v>28918</v>
      </c>
      <c r="B430">
        <v>54.7</v>
      </c>
    </row>
    <row r="431" spans="1:2" x14ac:dyDescent="0.35">
      <c r="A431" s="1">
        <v>28919</v>
      </c>
      <c r="B431">
        <v>50.7</v>
      </c>
    </row>
    <row r="432" spans="1:2" x14ac:dyDescent="0.35">
      <c r="A432" s="1">
        <v>28920</v>
      </c>
      <c r="B432">
        <v>106</v>
      </c>
    </row>
    <row r="433" spans="1:2" x14ac:dyDescent="0.35">
      <c r="A433" s="1">
        <v>28921</v>
      </c>
      <c r="B433">
        <v>73.7</v>
      </c>
    </row>
    <row r="434" spans="1:2" x14ac:dyDescent="0.35">
      <c r="A434" s="1">
        <v>28922</v>
      </c>
      <c r="B434">
        <v>61.8</v>
      </c>
    </row>
    <row r="435" spans="1:2" x14ac:dyDescent="0.35">
      <c r="A435" s="1">
        <v>28923</v>
      </c>
      <c r="B435">
        <v>57.4</v>
      </c>
    </row>
    <row r="436" spans="1:2" x14ac:dyDescent="0.35">
      <c r="A436" s="1">
        <v>28924</v>
      </c>
      <c r="B436">
        <v>54.6</v>
      </c>
    </row>
    <row r="437" spans="1:2" x14ac:dyDescent="0.35">
      <c r="A437" s="1">
        <v>28925</v>
      </c>
      <c r="B437">
        <v>53.2</v>
      </c>
    </row>
    <row r="438" spans="1:2" x14ac:dyDescent="0.35">
      <c r="A438" s="1">
        <v>28926</v>
      </c>
      <c r="B438">
        <v>52.1</v>
      </c>
    </row>
    <row r="439" spans="1:2" x14ac:dyDescent="0.35">
      <c r="A439" s="1">
        <v>28927</v>
      </c>
      <c r="B439">
        <v>51.4</v>
      </c>
    </row>
    <row r="440" spans="1:2" x14ac:dyDescent="0.35">
      <c r="A440" s="1">
        <v>28928</v>
      </c>
      <c r="B440">
        <v>50.1</v>
      </c>
    </row>
    <row r="441" spans="1:2" x14ac:dyDescent="0.35">
      <c r="A441" s="1">
        <v>28929</v>
      </c>
      <c r="B441">
        <v>49.4</v>
      </c>
    </row>
    <row r="442" spans="1:2" x14ac:dyDescent="0.35">
      <c r="A442" s="1">
        <v>28930</v>
      </c>
      <c r="B442">
        <v>48.6</v>
      </c>
    </row>
    <row r="443" spans="1:2" x14ac:dyDescent="0.35">
      <c r="A443" s="1">
        <v>28931</v>
      </c>
      <c r="B443">
        <v>48.1</v>
      </c>
    </row>
    <row r="444" spans="1:2" x14ac:dyDescent="0.35">
      <c r="A444" s="1">
        <v>28932</v>
      </c>
      <c r="B444">
        <v>47.4</v>
      </c>
    </row>
    <row r="445" spans="1:2" x14ac:dyDescent="0.35">
      <c r="A445" s="1">
        <v>28933</v>
      </c>
      <c r="B445">
        <v>47.5</v>
      </c>
    </row>
    <row r="446" spans="1:2" x14ac:dyDescent="0.35">
      <c r="A446" s="1">
        <v>28934</v>
      </c>
      <c r="B446">
        <v>53</v>
      </c>
    </row>
    <row r="447" spans="1:2" x14ac:dyDescent="0.35">
      <c r="A447" s="1">
        <v>28935</v>
      </c>
      <c r="B447">
        <v>49.2</v>
      </c>
    </row>
    <row r="448" spans="1:2" x14ac:dyDescent="0.35">
      <c r="A448" s="1">
        <v>28936</v>
      </c>
      <c r="B448">
        <v>46.5</v>
      </c>
    </row>
    <row r="449" spans="1:2" x14ac:dyDescent="0.35">
      <c r="A449" s="1">
        <v>28937</v>
      </c>
      <c r="B449">
        <v>45.9</v>
      </c>
    </row>
    <row r="450" spans="1:2" x14ac:dyDescent="0.35">
      <c r="A450" s="1">
        <v>28938</v>
      </c>
      <c r="B450">
        <v>45.6</v>
      </c>
    </row>
    <row r="451" spans="1:2" x14ac:dyDescent="0.35">
      <c r="A451" s="1">
        <v>28939</v>
      </c>
      <c r="B451">
        <v>45</v>
      </c>
    </row>
    <row r="452" spans="1:2" x14ac:dyDescent="0.35">
      <c r="A452" s="1">
        <v>28940</v>
      </c>
      <c r="B452">
        <v>45.8</v>
      </c>
    </row>
    <row r="453" spans="1:2" x14ac:dyDescent="0.35">
      <c r="A453" s="1">
        <v>28941</v>
      </c>
      <c r="B453">
        <v>44.2</v>
      </c>
    </row>
    <row r="454" spans="1:2" x14ac:dyDescent="0.35">
      <c r="A454" s="1">
        <v>28942</v>
      </c>
      <c r="B454">
        <v>46.9</v>
      </c>
    </row>
    <row r="455" spans="1:2" x14ac:dyDescent="0.35">
      <c r="A455" s="1">
        <v>28943</v>
      </c>
      <c r="B455">
        <v>47.8</v>
      </c>
    </row>
    <row r="456" spans="1:2" x14ac:dyDescent="0.35">
      <c r="A456" s="1">
        <v>28944</v>
      </c>
      <c r="B456">
        <v>47.4</v>
      </c>
    </row>
    <row r="457" spans="1:2" x14ac:dyDescent="0.35">
      <c r="A457" s="1">
        <v>28945</v>
      </c>
      <c r="B457">
        <v>46.5</v>
      </c>
    </row>
    <row r="458" spans="1:2" x14ac:dyDescent="0.35">
      <c r="A458" s="1">
        <v>28946</v>
      </c>
      <c r="B458">
        <v>45.9</v>
      </c>
    </row>
    <row r="459" spans="1:2" x14ac:dyDescent="0.35">
      <c r="A459" s="1">
        <v>28947</v>
      </c>
      <c r="B459">
        <v>44.5</v>
      </c>
    </row>
    <row r="460" spans="1:2" x14ac:dyDescent="0.35">
      <c r="A460" s="1">
        <v>28948</v>
      </c>
      <c r="B460">
        <v>45.2</v>
      </c>
    </row>
    <row r="461" spans="1:2" x14ac:dyDescent="0.35">
      <c r="A461" s="1">
        <v>28949</v>
      </c>
      <c r="B461">
        <v>47.1</v>
      </c>
    </row>
    <row r="462" spans="1:2" x14ac:dyDescent="0.35">
      <c r="A462" s="1">
        <v>28950</v>
      </c>
      <c r="B462">
        <v>45.5</v>
      </c>
    </row>
    <row r="463" spans="1:2" x14ac:dyDescent="0.35">
      <c r="A463" s="1">
        <v>28951</v>
      </c>
      <c r="B463">
        <v>44.8</v>
      </c>
    </row>
    <row r="464" spans="1:2" x14ac:dyDescent="0.35">
      <c r="A464" s="1">
        <v>28952</v>
      </c>
      <c r="B464">
        <v>44.5</v>
      </c>
    </row>
    <row r="465" spans="1:2" x14ac:dyDescent="0.35">
      <c r="A465" s="1">
        <v>28953</v>
      </c>
      <c r="B465">
        <v>43.1</v>
      </c>
    </row>
    <row r="466" spans="1:2" x14ac:dyDescent="0.35">
      <c r="A466" s="1">
        <v>28954</v>
      </c>
      <c r="B466">
        <v>43.3</v>
      </c>
    </row>
    <row r="467" spans="1:2" x14ac:dyDescent="0.35">
      <c r="A467" s="1">
        <v>28955</v>
      </c>
      <c r="B467">
        <v>50.3</v>
      </c>
    </row>
    <row r="468" spans="1:2" x14ac:dyDescent="0.35">
      <c r="A468" s="1">
        <v>28956</v>
      </c>
      <c r="B468">
        <v>47.7</v>
      </c>
    </row>
    <row r="469" spans="1:2" x14ac:dyDescent="0.35">
      <c r="A469" s="1">
        <v>28957</v>
      </c>
      <c r="B469">
        <v>47.1</v>
      </c>
    </row>
    <row r="470" spans="1:2" x14ac:dyDescent="0.35">
      <c r="A470" s="1">
        <v>28958</v>
      </c>
      <c r="B470">
        <v>45.4</v>
      </c>
    </row>
    <row r="471" spans="1:2" x14ac:dyDescent="0.35">
      <c r="A471" s="1">
        <v>28959</v>
      </c>
      <c r="B471">
        <v>44.3</v>
      </c>
    </row>
    <row r="472" spans="1:2" x14ac:dyDescent="0.35">
      <c r="A472" s="1">
        <v>28960</v>
      </c>
      <c r="B472">
        <v>43.9</v>
      </c>
    </row>
    <row r="473" spans="1:2" x14ac:dyDescent="0.35">
      <c r="A473" s="1">
        <v>28961</v>
      </c>
      <c r="B473">
        <v>44.3</v>
      </c>
    </row>
    <row r="474" spans="1:2" x14ac:dyDescent="0.35">
      <c r="A474" s="1">
        <v>28962</v>
      </c>
      <c r="B474">
        <v>50</v>
      </c>
    </row>
    <row r="475" spans="1:2" x14ac:dyDescent="0.35">
      <c r="A475" s="1">
        <v>28963</v>
      </c>
      <c r="B475">
        <v>49.4</v>
      </c>
    </row>
    <row r="476" spans="1:2" x14ac:dyDescent="0.35">
      <c r="A476" s="1">
        <v>28964</v>
      </c>
      <c r="B476">
        <v>48.2</v>
      </c>
    </row>
    <row r="477" spans="1:2" x14ac:dyDescent="0.35">
      <c r="A477" s="1">
        <v>28965</v>
      </c>
      <c r="B477">
        <v>47.8</v>
      </c>
    </row>
    <row r="478" spans="1:2" x14ac:dyDescent="0.35">
      <c r="A478" s="1">
        <v>28966</v>
      </c>
      <c r="B478">
        <v>46.2</v>
      </c>
    </row>
    <row r="479" spans="1:2" x14ac:dyDescent="0.35">
      <c r="A479" s="1">
        <v>28967</v>
      </c>
      <c r="B479">
        <v>45.2</v>
      </c>
    </row>
    <row r="480" spans="1:2" x14ac:dyDescent="0.35">
      <c r="A480" s="1">
        <v>28968</v>
      </c>
      <c r="B480">
        <v>43.5</v>
      </c>
    </row>
    <row r="481" spans="1:2" x14ac:dyDescent="0.35">
      <c r="A481" s="1">
        <v>28969</v>
      </c>
      <c r="B481">
        <v>42.4</v>
      </c>
    </row>
    <row r="482" spans="1:2" x14ac:dyDescent="0.35">
      <c r="A482" s="1">
        <v>28970</v>
      </c>
      <c r="B482">
        <v>41.3</v>
      </c>
    </row>
    <row r="483" spans="1:2" x14ac:dyDescent="0.35">
      <c r="A483" s="1">
        <v>28971</v>
      </c>
      <c r="B483">
        <v>40.6</v>
      </c>
    </row>
    <row r="484" spans="1:2" x14ac:dyDescent="0.35">
      <c r="A484" s="1">
        <v>28972</v>
      </c>
      <c r="B484">
        <v>44.2</v>
      </c>
    </row>
    <row r="485" spans="1:2" x14ac:dyDescent="0.35">
      <c r="A485" s="1">
        <v>28973</v>
      </c>
      <c r="B485">
        <v>61.8</v>
      </c>
    </row>
    <row r="486" spans="1:2" x14ac:dyDescent="0.35">
      <c r="A486" s="1">
        <v>28974</v>
      </c>
      <c r="B486">
        <v>74</v>
      </c>
    </row>
    <row r="487" spans="1:2" x14ac:dyDescent="0.35">
      <c r="A487" s="1">
        <v>28975</v>
      </c>
      <c r="B487">
        <v>62.6</v>
      </c>
    </row>
    <row r="488" spans="1:2" x14ac:dyDescent="0.35">
      <c r="A488" s="1">
        <v>28976</v>
      </c>
      <c r="B488">
        <v>58.8</v>
      </c>
    </row>
    <row r="489" spans="1:2" x14ac:dyDescent="0.35">
      <c r="A489" s="1">
        <v>28977</v>
      </c>
      <c r="B489">
        <v>88.2</v>
      </c>
    </row>
    <row r="490" spans="1:2" x14ac:dyDescent="0.35">
      <c r="A490" s="1">
        <v>28978</v>
      </c>
      <c r="B490">
        <v>84.3</v>
      </c>
    </row>
    <row r="491" spans="1:2" x14ac:dyDescent="0.35">
      <c r="A491" s="1">
        <v>28979</v>
      </c>
      <c r="B491">
        <v>70.599999999999994</v>
      </c>
    </row>
    <row r="492" spans="1:2" x14ac:dyDescent="0.35">
      <c r="A492" s="1">
        <v>28980</v>
      </c>
      <c r="B492">
        <v>65.8</v>
      </c>
    </row>
    <row r="493" spans="1:2" x14ac:dyDescent="0.35">
      <c r="A493" s="1">
        <v>28981</v>
      </c>
      <c r="B493">
        <v>62.6</v>
      </c>
    </row>
    <row r="494" spans="1:2" x14ac:dyDescent="0.35">
      <c r="A494" s="1">
        <v>28982</v>
      </c>
      <c r="B494">
        <v>59.4</v>
      </c>
    </row>
    <row r="495" spans="1:2" x14ac:dyDescent="0.35">
      <c r="A495" s="1">
        <v>28983</v>
      </c>
      <c r="B495">
        <v>56.9</v>
      </c>
    </row>
    <row r="496" spans="1:2" x14ac:dyDescent="0.35">
      <c r="A496" s="1">
        <v>28984</v>
      </c>
      <c r="B496">
        <v>55.9</v>
      </c>
    </row>
    <row r="497" spans="1:2" x14ac:dyDescent="0.35">
      <c r="A497" s="1">
        <v>28985</v>
      </c>
      <c r="B497">
        <v>56.4</v>
      </c>
    </row>
    <row r="498" spans="1:2" x14ac:dyDescent="0.35">
      <c r="A498" s="1">
        <v>28986</v>
      </c>
      <c r="B498">
        <v>68.5</v>
      </c>
    </row>
    <row r="499" spans="1:2" x14ac:dyDescent="0.35">
      <c r="A499" s="1">
        <v>28987</v>
      </c>
      <c r="B499">
        <v>72.599999999999994</v>
      </c>
    </row>
    <row r="500" spans="1:2" x14ac:dyDescent="0.35">
      <c r="A500" s="1">
        <v>28988</v>
      </c>
      <c r="B500">
        <v>68</v>
      </c>
    </row>
    <row r="501" spans="1:2" x14ac:dyDescent="0.35">
      <c r="A501" s="1">
        <v>28989</v>
      </c>
      <c r="B501">
        <v>88.5</v>
      </c>
    </row>
    <row r="502" spans="1:2" x14ac:dyDescent="0.35">
      <c r="A502" s="1">
        <v>28990</v>
      </c>
      <c r="B502">
        <v>125</v>
      </c>
    </row>
    <row r="503" spans="1:2" x14ac:dyDescent="0.35">
      <c r="A503" s="1">
        <v>28991</v>
      </c>
      <c r="B503">
        <v>117</v>
      </c>
    </row>
    <row r="504" spans="1:2" x14ac:dyDescent="0.35">
      <c r="A504" s="1">
        <v>28992</v>
      </c>
      <c r="B504">
        <v>134</v>
      </c>
    </row>
    <row r="505" spans="1:2" x14ac:dyDescent="0.35">
      <c r="A505" s="1">
        <v>28993</v>
      </c>
      <c r="B505">
        <v>137</v>
      </c>
    </row>
    <row r="506" spans="1:2" x14ac:dyDescent="0.35">
      <c r="A506" s="1">
        <v>28994</v>
      </c>
      <c r="B506">
        <v>324</v>
      </c>
    </row>
    <row r="507" spans="1:2" x14ac:dyDescent="0.35">
      <c r="A507" s="1">
        <v>28995</v>
      </c>
      <c r="B507">
        <v>458</v>
      </c>
    </row>
    <row r="508" spans="1:2" x14ac:dyDescent="0.35">
      <c r="A508" s="1">
        <v>28996</v>
      </c>
      <c r="B508">
        <v>371</v>
      </c>
    </row>
    <row r="509" spans="1:2" x14ac:dyDescent="0.35">
      <c r="A509" s="1">
        <v>28997</v>
      </c>
      <c r="B509">
        <v>296</v>
      </c>
    </row>
    <row r="510" spans="1:2" x14ac:dyDescent="0.35">
      <c r="A510" s="1">
        <v>28998</v>
      </c>
      <c r="B510">
        <v>252</v>
      </c>
    </row>
    <row r="511" spans="1:2" x14ac:dyDescent="0.35">
      <c r="A511" s="1">
        <v>28999</v>
      </c>
      <c r="B511">
        <v>245</v>
      </c>
    </row>
    <row r="512" spans="1:2" x14ac:dyDescent="0.35">
      <c r="A512" s="1">
        <v>29000</v>
      </c>
      <c r="B512">
        <v>270</v>
      </c>
    </row>
    <row r="513" spans="1:2" x14ac:dyDescent="0.35">
      <c r="A513" s="1">
        <v>29001</v>
      </c>
      <c r="B513">
        <v>239</v>
      </c>
    </row>
    <row r="514" spans="1:2" x14ac:dyDescent="0.35">
      <c r="A514" s="1">
        <v>29002</v>
      </c>
      <c r="B514">
        <v>282</v>
      </c>
    </row>
    <row r="515" spans="1:2" x14ac:dyDescent="0.35">
      <c r="A515" s="1">
        <v>29003</v>
      </c>
      <c r="B515">
        <v>325</v>
      </c>
    </row>
    <row r="516" spans="1:2" x14ac:dyDescent="0.35">
      <c r="A516" s="1">
        <v>29004</v>
      </c>
      <c r="B516">
        <v>294</v>
      </c>
    </row>
    <row r="517" spans="1:2" x14ac:dyDescent="0.35">
      <c r="A517" s="1">
        <v>29005</v>
      </c>
      <c r="B517">
        <v>263</v>
      </c>
    </row>
    <row r="518" spans="1:2" x14ac:dyDescent="0.35">
      <c r="A518" s="1">
        <v>29006</v>
      </c>
      <c r="B518">
        <v>247</v>
      </c>
    </row>
    <row r="519" spans="1:2" x14ac:dyDescent="0.35">
      <c r="A519" s="1">
        <v>29007</v>
      </c>
      <c r="B519">
        <v>241</v>
      </c>
    </row>
    <row r="520" spans="1:2" x14ac:dyDescent="0.35">
      <c r="A520" s="1">
        <v>29008</v>
      </c>
      <c r="B520">
        <v>363</v>
      </c>
    </row>
    <row r="521" spans="1:2" x14ac:dyDescent="0.35">
      <c r="A521" s="1">
        <v>29009</v>
      </c>
      <c r="B521">
        <v>324</v>
      </c>
    </row>
    <row r="522" spans="1:2" x14ac:dyDescent="0.35">
      <c r="A522" s="1">
        <v>29010</v>
      </c>
      <c r="B522">
        <v>299</v>
      </c>
    </row>
    <row r="523" spans="1:2" x14ac:dyDescent="0.35">
      <c r="A523" s="1">
        <v>29011</v>
      </c>
      <c r="B523">
        <v>276</v>
      </c>
    </row>
    <row r="524" spans="1:2" x14ac:dyDescent="0.35">
      <c r="A524" s="1">
        <v>29012</v>
      </c>
      <c r="B524">
        <v>258</v>
      </c>
    </row>
    <row r="525" spans="1:2" x14ac:dyDescent="0.35">
      <c r="A525" s="1">
        <v>29013</v>
      </c>
      <c r="B525">
        <v>253</v>
      </c>
    </row>
    <row r="526" spans="1:2" x14ac:dyDescent="0.35">
      <c r="A526" s="1">
        <v>29014</v>
      </c>
      <c r="B526">
        <v>247</v>
      </c>
    </row>
    <row r="527" spans="1:2" x14ac:dyDescent="0.35">
      <c r="A527" s="1">
        <v>29015</v>
      </c>
      <c r="B527">
        <v>235</v>
      </c>
    </row>
    <row r="528" spans="1:2" x14ac:dyDescent="0.35">
      <c r="A528" s="1">
        <v>29016</v>
      </c>
      <c r="B528">
        <v>226</v>
      </c>
    </row>
    <row r="529" spans="1:2" x14ac:dyDescent="0.35">
      <c r="A529" s="1">
        <v>29017</v>
      </c>
      <c r="B529">
        <v>219</v>
      </c>
    </row>
    <row r="530" spans="1:2" x14ac:dyDescent="0.35">
      <c r="A530" s="1">
        <v>29018</v>
      </c>
      <c r="B530">
        <v>214</v>
      </c>
    </row>
    <row r="531" spans="1:2" x14ac:dyDescent="0.35">
      <c r="A531" s="1">
        <v>29019</v>
      </c>
      <c r="B531">
        <v>206</v>
      </c>
    </row>
    <row r="532" spans="1:2" x14ac:dyDescent="0.35">
      <c r="A532" s="1">
        <v>29020</v>
      </c>
      <c r="B532">
        <v>199</v>
      </c>
    </row>
    <row r="533" spans="1:2" x14ac:dyDescent="0.35">
      <c r="A533" s="1">
        <v>29021</v>
      </c>
      <c r="B533">
        <v>192</v>
      </c>
    </row>
    <row r="534" spans="1:2" x14ac:dyDescent="0.35">
      <c r="A534" s="1">
        <v>29022</v>
      </c>
      <c r="B534">
        <v>195</v>
      </c>
    </row>
    <row r="535" spans="1:2" x14ac:dyDescent="0.35">
      <c r="A535" s="1">
        <v>29023</v>
      </c>
      <c r="B535">
        <v>213</v>
      </c>
    </row>
    <row r="536" spans="1:2" x14ac:dyDescent="0.35">
      <c r="A536" s="1">
        <v>29024</v>
      </c>
      <c r="B536">
        <v>260</v>
      </c>
    </row>
    <row r="537" spans="1:2" x14ac:dyDescent="0.35">
      <c r="A537" s="1">
        <v>29025</v>
      </c>
      <c r="B537">
        <v>277</v>
      </c>
    </row>
    <row r="538" spans="1:2" x14ac:dyDescent="0.35">
      <c r="A538" s="1">
        <v>29026</v>
      </c>
      <c r="B538">
        <v>240</v>
      </c>
    </row>
    <row r="539" spans="1:2" x14ac:dyDescent="0.35">
      <c r="A539" s="1">
        <v>29027</v>
      </c>
      <c r="B539">
        <v>222</v>
      </c>
    </row>
    <row r="540" spans="1:2" x14ac:dyDescent="0.35">
      <c r="A540" s="1">
        <v>29028</v>
      </c>
      <c r="B540">
        <v>215</v>
      </c>
    </row>
    <row r="541" spans="1:2" x14ac:dyDescent="0.35">
      <c r="A541" s="1">
        <v>29029</v>
      </c>
      <c r="B541">
        <v>226</v>
      </c>
    </row>
    <row r="542" spans="1:2" x14ac:dyDescent="0.35">
      <c r="A542" s="1">
        <v>29030</v>
      </c>
      <c r="B542">
        <v>217</v>
      </c>
    </row>
    <row r="543" spans="1:2" x14ac:dyDescent="0.35">
      <c r="A543" s="1">
        <v>29031</v>
      </c>
      <c r="B543">
        <v>221</v>
      </c>
    </row>
    <row r="544" spans="1:2" x14ac:dyDescent="0.35">
      <c r="A544" s="1">
        <v>29032</v>
      </c>
      <c r="B544">
        <v>218</v>
      </c>
    </row>
    <row r="545" spans="1:2" x14ac:dyDescent="0.35">
      <c r="A545" s="1">
        <v>29033</v>
      </c>
      <c r="B545">
        <v>208</v>
      </c>
    </row>
    <row r="546" spans="1:2" x14ac:dyDescent="0.35">
      <c r="A546" s="1">
        <v>29034</v>
      </c>
      <c r="B546">
        <v>201</v>
      </c>
    </row>
    <row r="547" spans="1:2" x14ac:dyDescent="0.35">
      <c r="A547" s="1">
        <v>29035</v>
      </c>
      <c r="B547">
        <v>195</v>
      </c>
    </row>
    <row r="548" spans="1:2" x14ac:dyDescent="0.35">
      <c r="A548" s="1">
        <v>29036</v>
      </c>
      <c r="B548">
        <v>190</v>
      </c>
    </row>
    <row r="549" spans="1:2" x14ac:dyDescent="0.35">
      <c r="A549" s="1">
        <v>29037</v>
      </c>
      <c r="B549">
        <v>184</v>
      </c>
    </row>
    <row r="550" spans="1:2" x14ac:dyDescent="0.35">
      <c r="A550" s="1">
        <v>29038</v>
      </c>
      <c r="B550">
        <v>181</v>
      </c>
    </row>
    <row r="551" spans="1:2" x14ac:dyDescent="0.35">
      <c r="A551" s="1">
        <v>29039</v>
      </c>
      <c r="B551">
        <v>175</v>
      </c>
    </row>
    <row r="552" spans="1:2" x14ac:dyDescent="0.35">
      <c r="A552" s="1">
        <v>29040</v>
      </c>
      <c r="B552">
        <v>170</v>
      </c>
    </row>
    <row r="553" spans="1:2" x14ac:dyDescent="0.35">
      <c r="A553" s="1">
        <v>29041</v>
      </c>
      <c r="B553">
        <v>166</v>
      </c>
    </row>
    <row r="554" spans="1:2" x14ac:dyDescent="0.35">
      <c r="A554" s="1">
        <v>29042</v>
      </c>
      <c r="B554">
        <v>159</v>
      </c>
    </row>
    <row r="555" spans="1:2" x14ac:dyDescent="0.35">
      <c r="A555" s="1">
        <v>29043</v>
      </c>
      <c r="B555">
        <v>155</v>
      </c>
    </row>
    <row r="556" spans="1:2" x14ac:dyDescent="0.35">
      <c r="A556" s="1">
        <v>29044</v>
      </c>
      <c r="B556">
        <v>152</v>
      </c>
    </row>
    <row r="557" spans="1:2" x14ac:dyDescent="0.35">
      <c r="A557" s="1">
        <v>29045</v>
      </c>
      <c r="B557">
        <v>148</v>
      </c>
    </row>
    <row r="558" spans="1:2" x14ac:dyDescent="0.35">
      <c r="A558" s="1">
        <v>29046</v>
      </c>
      <c r="B558">
        <v>144</v>
      </c>
    </row>
    <row r="559" spans="1:2" x14ac:dyDescent="0.35">
      <c r="A559" s="1">
        <v>29047</v>
      </c>
      <c r="B559">
        <v>141</v>
      </c>
    </row>
    <row r="560" spans="1:2" x14ac:dyDescent="0.35">
      <c r="A560" s="1">
        <v>29048</v>
      </c>
      <c r="B560">
        <v>141</v>
      </c>
    </row>
    <row r="561" spans="1:2" x14ac:dyDescent="0.35">
      <c r="A561" s="1">
        <v>29049</v>
      </c>
      <c r="B561">
        <v>144</v>
      </c>
    </row>
    <row r="562" spans="1:2" x14ac:dyDescent="0.35">
      <c r="A562" s="1">
        <v>29050</v>
      </c>
      <c r="B562">
        <v>144</v>
      </c>
    </row>
    <row r="563" spans="1:2" x14ac:dyDescent="0.35">
      <c r="A563" s="1">
        <v>29051</v>
      </c>
      <c r="B563">
        <v>143</v>
      </c>
    </row>
    <row r="564" spans="1:2" x14ac:dyDescent="0.35">
      <c r="A564" s="1">
        <v>29052</v>
      </c>
      <c r="B564">
        <v>137</v>
      </c>
    </row>
    <row r="565" spans="1:2" x14ac:dyDescent="0.35">
      <c r="A565" s="1">
        <v>29053</v>
      </c>
      <c r="B565">
        <v>171</v>
      </c>
    </row>
    <row r="566" spans="1:2" x14ac:dyDescent="0.35">
      <c r="A566" s="1">
        <v>29054</v>
      </c>
      <c r="B566">
        <v>188</v>
      </c>
    </row>
    <row r="567" spans="1:2" x14ac:dyDescent="0.35">
      <c r="A567" s="1">
        <v>29055</v>
      </c>
      <c r="B567">
        <v>159</v>
      </c>
    </row>
    <row r="568" spans="1:2" x14ac:dyDescent="0.35">
      <c r="A568" s="1">
        <v>29056</v>
      </c>
      <c r="B568">
        <v>148</v>
      </c>
    </row>
    <row r="569" spans="1:2" x14ac:dyDescent="0.35">
      <c r="A569" s="1">
        <v>29057</v>
      </c>
      <c r="B569">
        <v>147</v>
      </c>
    </row>
    <row r="570" spans="1:2" x14ac:dyDescent="0.35">
      <c r="A570" s="1">
        <v>29058</v>
      </c>
      <c r="B570">
        <v>146</v>
      </c>
    </row>
    <row r="571" spans="1:2" x14ac:dyDescent="0.35">
      <c r="A571" s="1">
        <v>29059</v>
      </c>
      <c r="B571">
        <v>270</v>
      </c>
    </row>
    <row r="572" spans="1:2" x14ac:dyDescent="0.35">
      <c r="A572" s="1">
        <v>29060</v>
      </c>
      <c r="B572">
        <v>277</v>
      </c>
    </row>
    <row r="573" spans="1:2" x14ac:dyDescent="0.35">
      <c r="A573" s="1">
        <v>29061</v>
      </c>
      <c r="B573">
        <v>307</v>
      </c>
    </row>
    <row r="574" spans="1:2" x14ac:dyDescent="0.35">
      <c r="A574" s="1">
        <v>29062</v>
      </c>
      <c r="B574">
        <v>366</v>
      </c>
    </row>
    <row r="575" spans="1:2" x14ac:dyDescent="0.35">
      <c r="A575" s="1">
        <v>29063</v>
      </c>
      <c r="B575">
        <v>375</v>
      </c>
    </row>
    <row r="576" spans="1:2" x14ac:dyDescent="0.35">
      <c r="A576" s="1">
        <v>29064</v>
      </c>
      <c r="B576">
        <v>385</v>
      </c>
    </row>
    <row r="577" spans="1:2" x14ac:dyDescent="0.35">
      <c r="A577" s="1">
        <v>29065</v>
      </c>
      <c r="B577">
        <v>402</v>
      </c>
    </row>
    <row r="578" spans="1:2" x14ac:dyDescent="0.35">
      <c r="A578" s="1">
        <v>29066</v>
      </c>
      <c r="B578">
        <v>398</v>
      </c>
    </row>
    <row r="579" spans="1:2" x14ac:dyDescent="0.35">
      <c r="A579" s="1">
        <v>29067</v>
      </c>
      <c r="B579">
        <v>387</v>
      </c>
    </row>
    <row r="580" spans="1:2" x14ac:dyDescent="0.35">
      <c r="A580" s="1">
        <v>29068</v>
      </c>
      <c r="B580">
        <v>409</v>
      </c>
    </row>
    <row r="581" spans="1:2" x14ac:dyDescent="0.35">
      <c r="A581" s="1">
        <v>29069</v>
      </c>
      <c r="B581">
        <v>358</v>
      </c>
    </row>
    <row r="582" spans="1:2" x14ac:dyDescent="0.35">
      <c r="A582" s="1">
        <v>29070</v>
      </c>
      <c r="B582">
        <v>324</v>
      </c>
    </row>
    <row r="583" spans="1:2" x14ac:dyDescent="0.35">
      <c r="A583" s="1">
        <v>29071</v>
      </c>
      <c r="B583">
        <v>381</v>
      </c>
    </row>
    <row r="584" spans="1:2" x14ac:dyDescent="0.35">
      <c r="A584" s="1">
        <v>29072</v>
      </c>
      <c r="B584">
        <v>355</v>
      </c>
    </row>
    <row r="585" spans="1:2" x14ac:dyDescent="0.35">
      <c r="A585" s="1">
        <v>29073</v>
      </c>
      <c r="B585">
        <v>331</v>
      </c>
    </row>
    <row r="586" spans="1:2" x14ac:dyDescent="0.35">
      <c r="A586" s="1">
        <v>29074</v>
      </c>
      <c r="B586">
        <v>315</v>
      </c>
    </row>
    <row r="587" spans="1:2" x14ac:dyDescent="0.35">
      <c r="A587" s="1">
        <v>29075</v>
      </c>
      <c r="B587">
        <v>505</v>
      </c>
    </row>
    <row r="588" spans="1:2" x14ac:dyDescent="0.35">
      <c r="A588" s="1">
        <v>29076</v>
      </c>
      <c r="B588">
        <v>592</v>
      </c>
    </row>
    <row r="589" spans="1:2" x14ac:dyDescent="0.35">
      <c r="A589" s="1">
        <v>29077</v>
      </c>
      <c r="B589">
        <v>475</v>
      </c>
    </row>
    <row r="590" spans="1:2" x14ac:dyDescent="0.35">
      <c r="A590" s="1">
        <v>29078</v>
      </c>
      <c r="B590">
        <v>394</v>
      </c>
    </row>
    <row r="591" spans="1:2" x14ac:dyDescent="0.35">
      <c r="A591" s="1">
        <v>29079</v>
      </c>
      <c r="B591">
        <v>353</v>
      </c>
    </row>
    <row r="592" spans="1:2" x14ac:dyDescent="0.35">
      <c r="A592" s="1">
        <v>29080</v>
      </c>
      <c r="B592">
        <v>326</v>
      </c>
    </row>
    <row r="593" spans="1:2" x14ac:dyDescent="0.35">
      <c r="A593" s="1">
        <v>29081</v>
      </c>
      <c r="B593">
        <v>307</v>
      </c>
    </row>
    <row r="594" spans="1:2" x14ac:dyDescent="0.35">
      <c r="A594" s="1">
        <v>29082</v>
      </c>
      <c r="B594">
        <v>293</v>
      </c>
    </row>
    <row r="595" spans="1:2" x14ac:dyDescent="0.35">
      <c r="A595" s="1">
        <v>29083</v>
      </c>
      <c r="B595">
        <v>280</v>
      </c>
    </row>
    <row r="596" spans="1:2" x14ac:dyDescent="0.35">
      <c r="A596" s="1">
        <v>29084</v>
      </c>
      <c r="B596">
        <v>271</v>
      </c>
    </row>
    <row r="597" spans="1:2" x14ac:dyDescent="0.35">
      <c r="A597" s="1">
        <v>29085</v>
      </c>
      <c r="B597">
        <v>407</v>
      </c>
    </row>
    <row r="598" spans="1:2" x14ac:dyDescent="0.35">
      <c r="A598" s="1">
        <v>29086</v>
      </c>
      <c r="B598">
        <v>396</v>
      </c>
    </row>
    <row r="599" spans="1:2" x14ac:dyDescent="0.35">
      <c r="A599" s="1">
        <v>29087</v>
      </c>
      <c r="B599">
        <v>505</v>
      </c>
    </row>
    <row r="600" spans="1:2" x14ac:dyDescent="0.35">
      <c r="A600" s="1">
        <v>29088</v>
      </c>
      <c r="B600">
        <v>738</v>
      </c>
    </row>
    <row r="601" spans="1:2" x14ac:dyDescent="0.35">
      <c r="A601" s="1">
        <v>29089</v>
      </c>
      <c r="B601">
        <v>553</v>
      </c>
    </row>
    <row r="602" spans="1:2" x14ac:dyDescent="0.35">
      <c r="A602" s="1">
        <v>29090</v>
      </c>
      <c r="B602">
        <v>530</v>
      </c>
    </row>
    <row r="603" spans="1:2" x14ac:dyDescent="0.35">
      <c r="A603" s="1">
        <v>29091</v>
      </c>
      <c r="B603">
        <v>553</v>
      </c>
    </row>
    <row r="604" spans="1:2" x14ac:dyDescent="0.35">
      <c r="A604" s="1">
        <v>29092</v>
      </c>
      <c r="B604">
        <v>563</v>
      </c>
    </row>
    <row r="605" spans="1:2" x14ac:dyDescent="0.35">
      <c r="A605" s="1">
        <v>29093</v>
      </c>
      <c r="B605">
        <v>505</v>
      </c>
    </row>
    <row r="606" spans="1:2" x14ac:dyDescent="0.35">
      <c r="A606" s="1">
        <v>29094</v>
      </c>
      <c r="B606">
        <v>485</v>
      </c>
    </row>
    <row r="607" spans="1:2" x14ac:dyDescent="0.35">
      <c r="A607" s="1">
        <v>29095</v>
      </c>
      <c r="B607">
        <v>442</v>
      </c>
    </row>
    <row r="608" spans="1:2" x14ac:dyDescent="0.35">
      <c r="A608" s="1">
        <v>29096</v>
      </c>
      <c r="B608">
        <v>442</v>
      </c>
    </row>
    <row r="609" spans="1:2" x14ac:dyDescent="0.35">
      <c r="A609" s="1">
        <v>29097</v>
      </c>
      <c r="B609">
        <v>522</v>
      </c>
    </row>
    <row r="610" spans="1:2" x14ac:dyDescent="0.35">
      <c r="A610" s="1">
        <v>29098</v>
      </c>
      <c r="B610">
        <v>454</v>
      </c>
    </row>
    <row r="611" spans="1:2" x14ac:dyDescent="0.35">
      <c r="A611" s="1">
        <v>29099</v>
      </c>
      <c r="B611">
        <v>433</v>
      </c>
    </row>
    <row r="612" spans="1:2" x14ac:dyDescent="0.35">
      <c r="A612" s="1">
        <v>29100</v>
      </c>
      <c r="B612">
        <v>429</v>
      </c>
    </row>
    <row r="613" spans="1:2" x14ac:dyDescent="0.35">
      <c r="A613" s="1">
        <v>29101</v>
      </c>
      <c r="B613">
        <v>410</v>
      </c>
    </row>
    <row r="614" spans="1:2" x14ac:dyDescent="0.35">
      <c r="A614" s="1">
        <v>29102</v>
      </c>
      <c r="B614">
        <v>388</v>
      </c>
    </row>
    <row r="615" spans="1:2" x14ac:dyDescent="0.35">
      <c r="A615" s="1">
        <v>29103</v>
      </c>
      <c r="B615">
        <v>372</v>
      </c>
    </row>
    <row r="616" spans="1:2" x14ac:dyDescent="0.35">
      <c r="A616" s="1">
        <v>29104</v>
      </c>
      <c r="B616">
        <v>360</v>
      </c>
    </row>
    <row r="617" spans="1:2" x14ac:dyDescent="0.35">
      <c r="A617" s="1">
        <v>29105</v>
      </c>
      <c r="B617">
        <v>345</v>
      </c>
    </row>
    <row r="618" spans="1:2" x14ac:dyDescent="0.35">
      <c r="A618" s="1">
        <v>29106</v>
      </c>
      <c r="B618">
        <v>336</v>
      </c>
    </row>
    <row r="619" spans="1:2" x14ac:dyDescent="0.35">
      <c r="A619" s="1">
        <v>29107</v>
      </c>
      <c r="B619">
        <v>326</v>
      </c>
    </row>
    <row r="620" spans="1:2" x14ac:dyDescent="0.35">
      <c r="A620" s="1">
        <v>29108</v>
      </c>
      <c r="B620">
        <v>341</v>
      </c>
    </row>
    <row r="621" spans="1:2" x14ac:dyDescent="0.35">
      <c r="A621" s="1">
        <v>29109</v>
      </c>
      <c r="B621">
        <v>329</v>
      </c>
    </row>
    <row r="622" spans="1:2" x14ac:dyDescent="0.35">
      <c r="A622" s="1">
        <v>29110</v>
      </c>
      <c r="B622">
        <v>313</v>
      </c>
    </row>
    <row r="623" spans="1:2" x14ac:dyDescent="0.35">
      <c r="A623" s="1">
        <v>29111</v>
      </c>
      <c r="B623">
        <v>303</v>
      </c>
    </row>
    <row r="624" spans="1:2" x14ac:dyDescent="0.35">
      <c r="A624" s="1">
        <v>29112</v>
      </c>
      <c r="B624">
        <v>334</v>
      </c>
    </row>
    <row r="625" spans="1:2" x14ac:dyDescent="0.35">
      <c r="A625" s="1">
        <v>29113</v>
      </c>
      <c r="B625">
        <v>318</v>
      </c>
    </row>
    <row r="626" spans="1:2" x14ac:dyDescent="0.35">
      <c r="A626" s="1">
        <v>29114</v>
      </c>
      <c r="B626">
        <v>302</v>
      </c>
    </row>
    <row r="627" spans="1:2" x14ac:dyDescent="0.35">
      <c r="A627" s="1">
        <v>29115</v>
      </c>
      <c r="B627">
        <v>291</v>
      </c>
    </row>
    <row r="628" spans="1:2" x14ac:dyDescent="0.35">
      <c r="A628" s="1">
        <v>29116</v>
      </c>
      <c r="B628">
        <v>279</v>
      </c>
    </row>
    <row r="629" spans="1:2" x14ac:dyDescent="0.35">
      <c r="A629" s="1">
        <v>29117</v>
      </c>
      <c r="B629">
        <v>284</v>
      </c>
    </row>
    <row r="630" spans="1:2" x14ac:dyDescent="0.35">
      <c r="A630" s="1">
        <v>29118</v>
      </c>
      <c r="B630">
        <v>287</v>
      </c>
    </row>
    <row r="631" spans="1:2" x14ac:dyDescent="0.35">
      <c r="A631" s="1">
        <v>29119</v>
      </c>
      <c r="B631">
        <v>315</v>
      </c>
    </row>
    <row r="632" spans="1:2" x14ac:dyDescent="0.35">
      <c r="A632" s="1">
        <v>29120</v>
      </c>
      <c r="B632">
        <v>462</v>
      </c>
    </row>
    <row r="633" spans="1:2" x14ac:dyDescent="0.35">
      <c r="A633" s="1">
        <v>29121</v>
      </c>
      <c r="B633">
        <v>479</v>
      </c>
    </row>
    <row r="634" spans="1:2" x14ac:dyDescent="0.35">
      <c r="A634" s="1">
        <v>29122</v>
      </c>
      <c r="B634">
        <v>376</v>
      </c>
    </row>
    <row r="635" spans="1:2" x14ac:dyDescent="0.35">
      <c r="A635" s="1">
        <v>29123</v>
      </c>
      <c r="B635">
        <v>345</v>
      </c>
    </row>
    <row r="636" spans="1:2" x14ac:dyDescent="0.35">
      <c r="A636" s="1">
        <v>29124</v>
      </c>
      <c r="B636">
        <v>333</v>
      </c>
    </row>
    <row r="637" spans="1:2" x14ac:dyDescent="0.35">
      <c r="A637" s="1">
        <v>29125</v>
      </c>
      <c r="B637">
        <v>319</v>
      </c>
    </row>
    <row r="638" spans="1:2" x14ac:dyDescent="0.35">
      <c r="A638" s="1">
        <v>29126</v>
      </c>
      <c r="B638">
        <v>311</v>
      </c>
    </row>
    <row r="639" spans="1:2" x14ac:dyDescent="0.35">
      <c r="A639" s="1">
        <v>29127</v>
      </c>
      <c r="B639">
        <v>295</v>
      </c>
    </row>
    <row r="640" spans="1:2" x14ac:dyDescent="0.35">
      <c r="A640" s="1">
        <v>29128</v>
      </c>
      <c r="B640">
        <v>281</v>
      </c>
    </row>
    <row r="641" spans="1:2" x14ac:dyDescent="0.35">
      <c r="A641" s="1">
        <v>29129</v>
      </c>
      <c r="B641">
        <v>270</v>
      </c>
    </row>
    <row r="642" spans="1:2" x14ac:dyDescent="0.35">
      <c r="A642" s="1">
        <v>29130</v>
      </c>
      <c r="B642">
        <v>256</v>
      </c>
    </row>
    <row r="643" spans="1:2" x14ac:dyDescent="0.35">
      <c r="A643" s="1">
        <v>29131</v>
      </c>
      <c r="B643">
        <v>247</v>
      </c>
    </row>
    <row r="644" spans="1:2" x14ac:dyDescent="0.35">
      <c r="A644" s="1">
        <v>29132</v>
      </c>
      <c r="B644">
        <v>239</v>
      </c>
    </row>
    <row r="645" spans="1:2" x14ac:dyDescent="0.35">
      <c r="A645" s="1">
        <v>29133</v>
      </c>
      <c r="B645">
        <v>236</v>
      </c>
    </row>
    <row r="646" spans="1:2" x14ac:dyDescent="0.35">
      <c r="A646" s="1">
        <v>29134</v>
      </c>
      <c r="B646">
        <v>228</v>
      </c>
    </row>
    <row r="647" spans="1:2" x14ac:dyDescent="0.35">
      <c r="A647" s="1">
        <v>29135</v>
      </c>
      <c r="B647">
        <v>221</v>
      </c>
    </row>
    <row r="648" spans="1:2" x14ac:dyDescent="0.35">
      <c r="A648" s="1">
        <v>29136</v>
      </c>
      <c r="B648">
        <v>242</v>
      </c>
    </row>
    <row r="649" spans="1:2" x14ac:dyDescent="0.35">
      <c r="A649" s="1">
        <v>29137</v>
      </c>
      <c r="B649">
        <v>236</v>
      </c>
    </row>
    <row r="650" spans="1:2" x14ac:dyDescent="0.35">
      <c r="A650" s="1">
        <v>29138</v>
      </c>
      <c r="B650">
        <v>223</v>
      </c>
    </row>
    <row r="651" spans="1:2" x14ac:dyDescent="0.35">
      <c r="A651" s="1">
        <v>29139</v>
      </c>
      <c r="B651">
        <v>215</v>
      </c>
    </row>
    <row r="652" spans="1:2" x14ac:dyDescent="0.35">
      <c r="A652" s="1">
        <v>29140</v>
      </c>
      <c r="B652">
        <v>208</v>
      </c>
    </row>
    <row r="653" spans="1:2" x14ac:dyDescent="0.35">
      <c r="A653" s="1">
        <v>29141</v>
      </c>
      <c r="B653">
        <v>203</v>
      </c>
    </row>
    <row r="654" spans="1:2" x14ac:dyDescent="0.35">
      <c r="A654" s="1">
        <v>29142</v>
      </c>
      <c r="B654">
        <v>198</v>
      </c>
    </row>
    <row r="655" spans="1:2" x14ac:dyDescent="0.35">
      <c r="A655" s="1">
        <v>29143</v>
      </c>
      <c r="B655">
        <v>195</v>
      </c>
    </row>
    <row r="656" spans="1:2" x14ac:dyDescent="0.35">
      <c r="A656" s="1">
        <v>29144</v>
      </c>
      <c r="B656">
        <v>192</v>
      </c>
    </row>
    <row r="657" spans="1:2" x14ac:dyDescent="0.35">
      <c r="A657" s="1">
        <v>29145</v>
      </c>
      <c r="B657">
        <v>190</v>
      </c>
    </row>
    <row r="658" spans="1:2" x14ac:dyDescent="0.35">
      <c r="A658" s="1">
        <v>29146</v>
      </c>
      <c r="B658">
        <v>186</v>
      </c>
    </row>
    <row r="659" spans="1:2" x14ac:dyDescent="0.35">
      <c r="A659" s="1">
        <v>29147</v>
      </c>
      <c r="B659">
        <v>178</v>
      </c>
    </row>
    <row r="660" spans="1:2" x14ac:dyDescent="0.35">
      <c r="A660" s="1">
        <v>29148</v>
      </c>
      <c r="B660">
        <v>168</v>
      </c>
    </row>
    <row r="661" spans="1:2" x14ac:dyDescent="0.35">
      <c r="A661" s="1">
        <v>29149</v>
      </c>
      <c r="B661">
        <v>170</v>
      </c>
    </row>
    <row r="662" spans="1:2" x14ac:dyDescent="0.35">
      <c r="A662" s="1">
        <v>29150</v>
      </c>
      <c r="B662">
        <v>182</v>
      </c>
    </row>
    <row r="663" spans="1:2" x14ac:dyDescent="0.35">
      <c r="A663" s="1">
        <v>29151</v>
      </c>
      <c r="B663">
        <v>187</v>
      </c>
    </row>
    <row r="664" spans="1:2" x14ac:dyDescent="0.35">
      <c r="A664" s="1">
        <v>29152</v>
      </c>
      <c r="B664">
        <v>214</v>
      </c>
    </row>
    <row r="665" spans="1:2" x14ac:dyDescent="0.35">
      <c r="A665" s="1">
        <v>29153</v>
      </c>
      <c r="B665">
        <v>188</v>
      </c>
    </row>
    <row r="666" spans="1:2" x14ac:dyDescent="0.35">
      <c r="A666" s="1">
        <v>29154</v>
      </c>
      <c r="B666">
        <v>195</v>
      </c>
    </row>
    <row r="667" spans="1:2" x14ac:dyDescent="0.35">
      <c r="A667" s="1">
        <v>29155</v>
      </c>
      <c r="B667">
        <v>269</v>
      </c>
    </row>
    <row r="668" spans="1:2" x14ac:dyDescent="0.35">
      <c r="A668" s="1">
        <v>29156</v>
      </c>
      <c r="B668">
        <v>216</v>
      </c>
    </row>
    <row r="669" spans="1:2" x14ac:dyDescent="0.35">
      <c r="A669" s="1">
        <v>29157</v>
      </c>
      <c r="B669">
        <v>207</v>
      </c>
    </row>
    <row r="670" spans="1:2" x14ac:dyDescent="0.35">
      <c r="A670" s="1">
        <v>29158</v>
      </c>
      <c r="B670">
        <v>241</v>
      </c>
    </row>
    <row r="671" spans="1:2" x14ac:dyDescent="0.35">
      <c r="A671" s="1">
        <v>29159</v>
      </c>
      <c r="B671">
        <v>362</v>
      </c>
    </row>
    <row r="672" spans="1:2" x14ac:dyDescent="0.35">
      <c r="A672" s="1">
        <v>29160</v>
      </c>
      <c r="B672">
        <v>281</v>
      </c>
    </row>
    <row r="673" spans="1:2" x14ac:dyDescent="0.35">
      <c r="A673" s="1">
        <v>29161</v>
      </c>
      <c r="B673">
        <v>288</v>
      </c>
    </row>
    <row r="674" spans="1:2" x14ac:dyDescent="0.35">
      <c r="A674" s="1">
        <v>29162</v>
      </c>
      <c r="B674">
        <v>269</v>
      </c>
    </row>
    <row r="675" spans="1:2" x14ac:dyDescent="0.35">
      <c r="A675" s="1">
        <v>29163</v>
      </c>
    </row>
    <row r="676" spans="1:2" x14ac:dyDescent="0.35">
      <c r="A676" s="1">
        <v>29164</v>
      </c>
    </row>
    <row r="677" spans="1:2" x14ac:dyDescent="0.35">
      <c r="A677" s="1">
        <v>29165</v>
      </c>
      <c r="B677">
        <v>216</v>
      </c>
    </row>
    <row r="678" spans="1:2" x14ac:dyDescent="0.35">
      <c r="A678" s="1">
        <v>29166</v>
      </c>
      <c r="B678">
        <v>275</v>
      </c>
    </row>
    <row r="679" spans="1:2" x14ac:dyDescent="0.35">
      <c r="A679" s="1">
        <v>29167</v>
      </c>
      <c r="B679">
        <v>231</v>
      </c>
    </row>
    <row r="680" spans="1:2" x14ac:dyDescent="0.35">
      <c r="A680" s="1">
        <v>29168</v>
      </c>
      <c r="B680">
        <v>218</v>
      </c>
    </row>
    <row r="681" spans="1:2" x14ac:dyDescent="0.35">
      <c r="A681" s="1">
        <v>29169</v>
      </c>
      <c r="B681">
        <v>212</v>
      </c>
    </row>
    <row r="682" spans="1:2" x14ac:dyDescent="0.35">
      <c r="A682" s="1">
        <v>29170</v>
      </c>
      <c r="B682">
        <v>255</v>
      </c>
    </row>
    <row r="683" spans="1:2" x14ac:dyDescent="0.35">
      <c r="A683" s="1">
        <v>29171</v>
      </c>
      <c r="B683">
        <v>332</v>
      </c>
    </row>
    <row r="684" spans="1:2" x14ac:dyDescent="0.35">
      <c r="A684" s="1">
        <v>29172</v>
      </c>
      <c r="B684">
        <v>302</v>
      </c>
    </row>
    <row r="685" spans="1:2" x14ac:dyDescent="0.35">
      <c r="A685" s="1">
        <v>29173</v>
      </c>
      <c r="B685">
        <v>272</v>
      </c>
    </row>
    <row r="686" spans="1:2" x14ac:dyDescent="0.35">
      <c r="A686" s="1">
        <v>29174</v>
      </c>
      <c r="B686">
        <v>256</v>
      </c>
    </row>
    <row r="687" spans="1:2" x14ac:dyDescent="0.35">
      <c r="A687" s="1">
        <v>29175</v>
      </c>
      <c r="B687">
        <v>246</v>
      </c>
    </row>
    <row r="688" spans="1:2" x14ac:dyDescent="0.35">
      <c r="A688" s="1">
        <v>29176</v>
      </c>
      <c r="B688">
        <v>242</v>
      </c>
    </row>
    <row r="689" spans="1:2" x14ac:dyDescent="0.35">
      <c r="A689" s="1">
        <v>29177</v>
      </c>
      <c r="B689">
        <v>263</v>
      </c>
    </row>
    <row r="690" spans="1:2" x14ac:dyDescent="0.35">
      <c r="A690" s="1">
        <v>29178</v>
      </c>
      <c r="B690">
        <v>279</v>
      </c>
    </row>
    <row r="691" spans="1:2" x14ac:dyDescent="0.35">
      <c r="A691" s="1">
        <v>29179</v>
      </c>
      <c r="B691">
        <v>326</v>
      </c>
    </row>
    <row r="692" spans="1:2" x14ac:dyDescent="0.35">
      <c r="A692" s="1">
        <v>29180</v>
      </c>
      <c r="B692">
        <v>366</v>
      </c>
    </row>
    <row r="693" spans="1:2" x14ac:dyDescent="0.35">
      <c r="A693" s="1">
        <v>29181</v>
      </c>
      <c r="B693">
        <v>365</v>
      </c>
    </row>
    <row r="694" spans="1:2" x14ac:dyDescent="0.35">
      <c r="A694" s="1">
        <v>29182</v>
      </c>
      <c r="B694">
        <v>323</v>
      </c>
    </row>
    <row r="695" spans="1:2" x14ac:dyDescent="0.35">
      <c r="A695" s="1">
        <v>29183</v>
      </c>
      <c r="B695">
        <v>298</v>
      </c>
    </row>
    <row r="696" spans="1:2" x14ac:dyDescent="0.35">
      <c r="A696" s="1">
        <v>29184</v>
      </c>
      <c r="B696">
        <v>281</v>
      </c>
    </row>
    <row r="697" spans="1:2" x14ac:dyDescent="0.35">
      <c r="A697" s="1">
        <v>29185</v>
      </c>
      <c r="B697">
        <v>267</v>
      </c>
    </row>
    <row r="698" spans="1:2" x14ac:dyDescent="0.35">
      <c r="A698" s="1">
        <v>29186</v>
      </c>
      <c r="B698">
        <v>257</v>
      </c>
    </row>
    <row r="699" spans="1:2" x14ac:dyDescent="0.35">
      <c r="A699" s="1">
        <v>29187</v>
      </c>
      <c r="B699">
        <v>246</v>
      </c>
    </row>
    <row r="700" spans="1:2" x14ac:dyDescent="0.35">
      <c r="A700" s="1">
        <v>29188</v>
      </c>
      <c r="B700">
        <v>237</v>
      </c>
    </row>
    <row r="701" spans="1:2" x14ac:dyDescent="0.35">
      <c r="A701" s="1">
        <v>29189</v>
      </c>
      <c r="B701">
        <v>229</v>
      </c>
    </row>
    <row r="702" spans="1:2" x14ac:dyDescent="0.35">
      <c r="A702" s="1">
        <v>29190</v>
      </c>
      <c r="B702">
        <v>220</v>
      </c>
    </row>
    <row r="703" spans="1:2" x14ac:dyDescent="0.35">
      <c r="A703" s="1">
        <v>29191</v>
      </c>
      <c r="B703">
        <v>213</v>
      </c>
    </row>
    <row r="704" spans="1:2" x14ac:dyDescent="0.35">
      <c r="A704" s="1">
        <v>29192</v>
      </c>
      <c r="B704">
        <v>206</v>
      </c>
    </row>
    <row r="705" spans="1:2" x14ac:dyDescent="0.35">
      <c r="A705" s="1">
        <v>29193</v>
      </c>
      <c r="B705">
        <v>207</v>
      </c>
    </row>
    <row r="706" spans="1:2" x14ac:dyDescent="0.35">
      <c r="A706" s="1">
        <v>29194</v>
      </c>
      <c r="B706">
        <v>207</v>
      </c>
    </row>
    <row r="707" spans="1:2" x14ac:dyDescent="0.35">
      <c r="A707" s="1">
        <v>29195</v>
      </c>
      <c r="B707">
        <v>320</v>
      </c>
    </row>
    <row r="708" spans="1:2" x14ac:dyDescent="0.35">
      <c r="A708" s="1">
        <v>29196</v>
      </c>
      <c r="B708">
        <v>433</v>
      </c>
    </row>
    <row r="709" spans="1:2" x14ac:dyDescent="0.35">
      <c r="A709" s="1">
        <v>29197</v>
      </c>
      <c r="B709">
        <v>371</v>
      </c>
    </row>
    <row r="710" spans="1:2" x14ac:dyDescent="0.35">
      <c r="A710" s="1">
        <v>29198</v>
      </c>
      <c r="B710">
        <v>304</v>
      </c>
    </row>
    <row r="711" spans="1:2" x14ac:dyDescent="0.35">
      <c r="A711" s="1">
        <v>29199</v>
      </c>
      <c r="B711">
        <v>329</v>
      </c>
    </row>
    <row r="712" spans="1:2" x14ac:dyDescent="0.35">
      <c r="A712" s="1">
        <v>29200</v>
      </c>
      <c r="B712">
        <v>449</v>
      </c>
    </row>
    <row r="713" spans="1:2" x14ac:dyDescent="0.35">
      <c r="A713" s="1">
        <v>29201</v>
      </c>
      <c r="B713">
        <v>504</v>
      </c>
    </row>
    <row r="714" spans="1:2" x14ac:dyDescent="0.35">
      <c r="A714" s="1">
        <v>29202</v>
      </c>
      <c r="B714">
        <v>391</v>
      </c>
    </row>
    <row r="715" spans="1:2" x14ac:dyDescent="0.35">
      <c r="A715" s="1">
        <v>29203</v>
      </c>
      <c r="B715">
        <v>346</v>
      </c>
    </row>
    <row r="716" spans="1:2" x14ac:dyDescent="0.35">
      <c r="A716" s="1">
        <v>29204</v>
      </c>
      <c r="B716">
        <v>318</v>
      </c>
    </row>
    <row r="717" spans="1:2" x14ac:dyDescent="0.35">
      <c r="A717" s="1">
        <v>29205</v>
      </c>
      <c r="B717">
        <v>299</v>
      </c>
    </row>
    <row r="718" spans="1:2" x14ac:dyDescent="0.35">
      <c r="A718" s="1">
        <v>29206</v>
      </c>
      <c r="B718">
        <v>284</v>
      </c>
    </row>
    <row r="719" spans="1:2" x14ac:dyDescent="0.35">
      <c r="A719" s="1">
        <v>29207</v>
      </c>
      <c r="B719">
        <v>270</v>
      </c>
    </row>
    <row r="720" spans="1:2" x14ac:dyDescent="0.35">
      <c r="A720" s="1">
        <v>29208</v>
      </c>
      <c r="B720">
        <v>261</v>
      </c>
    </row>
    <row r="721" spans="1:2" x14ac:dyDescent="0.35">
      <c r="A721" s="1">
        <v>29209</v>
      </c>
      <c r="B721">
        <v>252</v>
      </c>
    </row>
    <row r="722" spans="1:2" x14ac:dyDescent="0.35">
      <c r="A722" s="1">
        <v>29210</v>
      </c>
      <c r="B722">
        <v>240</v>
      </c>
    </row>
    <row r="723" spans="1:2" x14ac:dyDescent="0.35">
      <c r="A723" s="1">
        <v>29211</v>
      </c>
      <c r="B723">
        <v>232</v>
      </c>
    </row>
    <row r="724" spans="1:2" x14ac:dyDescent="0.35">
      <c r="A724" s="1">
        <v>29212</v>
      </c>
      <c r="B724">
        <v>225</v>
      </c>
    </row>
    <row r="725" spans="1:2" x14ac:dyDescent="0.35">
      <c r="A725" s="1">
        <v>29213</v>
      </c>
      <c r="B725">
        <v>217</v>
      </c>
    </row>
    <row r="726" spans="1:2" x14ac:dyDescent="0.35">
      <c r="A726" s="1">
        <v>29214</v>
      </c>
      <c r="B726">
        <v>208</v>
      </c>
    </row>
    <row r="727" spans="1:2" x14ac:dyDescent="0.35">
      <c r="A727" s="1">
        <v>29215</v>
      </c>
      <c r="B727">
        <v>202</v>
      </c>
    </row>
    <row r="728" spans="1:2" x14ac:dyDescent="0.35">
      <c r="A728" s="1">
        <v>29216</v>
      </c>
      <c r="B728">
        <v>196</v>
      </c>
    </row>
    <row r="729" spans="1:2" x14ac:dyDescent="0.35">
      <c r="A729" s="1">
        <v>29217</v>
      </c>
      <c r="B729">
        <v>192</v>
      </c>
    </row>
    <row r="730" spans="1:2" x14ac:dyDescent="0.35">
      <c r="A730" s="1">
        <v>29218</v>
      </c>
      <c r="B730">
        <v>182</v>
      </c>
    </row>
    <row r="731" spans="1:2" x14ac:dyDescent="0.35">
      <c r="A731" s="1">
        <v>29219</v>
      </c>
      <c r="B731">
        <v>176</v>
      </c>
    </row>
    <row r="732" spans="1:2" x14ac:dyDescent="0.35">
      <c r="A732" s="1">
        <v>29220</v>
      </c>
      <c r="B732">
        <v>169</v>
      </c>
    </row>
    <row r="733" spans="1:2" x14ac:dyDescent="0.35">
      <c r="A733" s="1">
        <v>29221</v>
      </c>
      <c r="B733">
        <v>164</v>
      </c>
    </row>
    <row r="734" spans="1:2" x14ac:dyDescent="0.35">
      <c r="A734" s="1">
        <v>29222</v>
      </c>
      <c r="B734">
        <v>153</v>
      </c>
    </row>
    <row r="735" spans="1:2" x14ac:dyDescent="0.35">
      <c r="A735" s="1">
        <v>29223</v>
      </c>
      <c r="B735">
        <v>138</v>
      </c>
    </row>
    <row r="736" spans="1:2" x14ac:dyDescent="0.35">
      <c r="A736" s="1">
        <v>29224</v>
      </c>
      <c r="B736">
        <v>122</v>
      </c>
    </row>
    <row r="737" spans="1:2" x14ac:dyDescent="0.35">
      <c r="A737" s="1">
        <v>29225</v>
      </c>
      <c r="B737">
        <v>120</v>
      </c>
    </row>
    <row r="738" spans="1:2" x14ac:dyDescent="0.35">
      <c r="A738" s="1">
        <v>29226</v>
      </c>
      <c r="B738">
        <v>118</v>
      </c>
    </row>
    <row r="739" spans="1:2" x14ac:dyDescent="0.35">
      <c r="A739" s="1">
        <v>29227</v>
      </c>
      <c r="B739">
        <v>115</v>
      </c>
    </row>
    <row r="740" spans="1:2" x14ac:dyDescent="0.35">
      <c r="A740" s="1">
        <v>29228</v>
      </c>
      <c r="B740">
        <v>113</v>
      </c>
    </row>
    <row r="741" spans="1:2" x14ac:dyDescent="0.35">
      <c r="A741" s="1">
        <v>29229</v>
      </c>
      <c r="B741">
        <v>110</v>
      </c>
    </row>
    <row r="742" spans="1:2" x14ac:dyDescent="0.35">
      <c r="A742" s="1">
        <v>29230</v>
      </c>
      <c r="B742">
        <v>109</v>
      </c>
    </row>
    <row r="743" spans="1:2" x14ac:dyDescent="0.35">
      <c r="A743" s="1">
        <v>29231</v>
      </c>
      <c r="B743">
        <v>105</v>
      </c>
    </row>
    <row r="744" spans="1:2" x14ac:dyDescent="0.35">
      <c r="A744" s="1">
        <v>29232</v>
      </c>
      <c r="B744">
        <v>107</v>
      </c>
    </row>
    <row r="745" spans="1:2" x14ac:dyDescent="0.35">
      <c r="A745" s="1">
        <v>29233</v>
      </c>
      <c r="B745">
        <v>114</v>
      </c>
    </row>
    <row r="746" spans="1:2" x14ac:dyDescent="0.35">
      <c r="A746" s="1">
        <v>29234</v>
      </c>
      <c r="B746">
        <v>116</v>
      </c>
    </row>
    <row r="747" spans="1:2" x14ac:dyDescent="0.35">
      <c r="A747" s="1">
        <v>29235</v>
      </c>
      <c r="B747">
        <v>118</v>
      </c>
    </row>
    <row r="748" spans="1:2" x14ac:dyDescent="0.35">
      <c r="A748" s="1">
        <v>29236</v>
      </c>
      <c r="B748">
        <v>111</v>
      </c>
    </row>
    <row r="749" spans="1:2" x14ac:dyDescent="0.35">
      <c r="A749" s="1">
        <v>29237</v>
      </c>
      <c r="B749">
        <v>107</v>
      </c>
    </row>
    <row r="750" spans="1:2" x14ac:dyDescent="0.35">
      <c r="A750" s="1">
        <v>29238</v>
      </c>
      <c r="B750">
        <v>105</v>
      </c>
    </row>
    <row r="751" spans="1:2" x14ac:dyDescent="0.35">
      <c r="A751" s="1">
        <v>29239</v>
      </c>
      <c r="B751">
        <v>104</v>
      </c>
    </row>
    <row r="752" spans="1:2" x14ac:dyDescent="0.35">
      <c r="A752" s="1">
        <v>29240</v>
      </c>
      <c r="B752">
        <v>101</v>
      </c>
    </row>
    <row r="753" spans="1:2" x14ac:dyDescent="0.35">
      <c r="A753" s="1">
        <v>29241</v>
      </c>
      <c r="B753">
        <v>100</v>
      </c>
    </row>
    <row r="754" spans="1:2" x14ac:dyDescent="0.35">
      <c r="A754" s="1">
        <v>29242</v>
      </c>
      <c r="B754">
        <v>98.6</v>
      </c>
    </row>
    <row r="755" spans="1:2" x14ac:dyDescent="0.35">
      <c r="A755" s="1">
        <v>29243</v>
      </c>
      <c r="B755">
        <v>98.3</v>
      </c>
    </row>
    <row r="756" spans="1:2" x14ac:dyDescent="0.35">
      <c r="A756" s="1">
        <v>29244</v>
      </c>
      <c r="B756">
        <v>96.5</v>
      </c>
    </row>
    <row r="757" spans="1:2" x14ac:dyDescent="0.35">
      <c r="A757" s="1">
        <v>29245</v>
      </c>
      <c r="B757">
        <v>94.6</v>
      </c>
    </row>
    <row r="758" spans="1:2" x14ac:dyDescent="0.35">
      <c r="A758" s="1">
        <v>29246</v>
      </c>
      <c r="B758">
        <v>95.1</v>
      </c>
    </row>
    <row r="759" spans="1:2" x14ac:dyDescent="0.35">
      <c r="A759" s="1">
        <v>29247</v>
      </c>
      <c r="B759">
        <v>93.4</v>
      </c>
    </row>
    <row r="760" spans="1:2" x14ac:dyDescent="0.35">
      <c r="A760" s="1">
        <v>29248</v>
      </c>
      <c r="B760">
        <v>91.6</v>
      </c>
    </row>
    <row r="761" spans="1:2" x14ac:dyDescent="0.35">
      <c r="A761" s="1">
        <v>29249</v>
      </c>
      <c r="B761">
        <v>90.1</v>
      </c>
    </row>
    <row r="762" spans="1:2" x14ac:dyDescent="0.35">
      <c r="A762" s="1">
        <v>29250</v>
      </c>
      <c r="B762">
        <v>88.3</v>
      </c>
    </row>
    <row r="763" spans="1:2" x14ac:dyDescent="0.35">
      <c r="A763" s="1">
        <v>29251</v>
      </c>
      <c r="B763">
        <v>86.8</v>
      </c>
    </row>
    <row r="764" spans="1:2" x14ac:dyDescent="0.35">
      <c r="A764" s="1">
        <v>29252</v>
      </c>
      <c r="B764">
        <v>85.3</v>
      </c>
    </row>
    <row r="765" spans="1:2" x14ac:dyDescent="0.35">
      <c r="A765" s="1">
        <v>29253</v>
      </c>
      <c r="B765">
        <v>84.6</v>
      </c>
    </row>
    <row r="766" spans="1:2" x14ac:dyDescent="0.35">
      <c r="A766" s="1">
        <v>29254</v>
      </c>
      <c r="B766">
        <v>82.2</v>
      </c>
    </row>
    <row r="767" spans="1:2" x14ac:dyDescent="0.35">
      <c r="A767" s="1">
        <v>29255</v>
      </c>
      <c r="B767">
        <v>80.8</v>
      </c>
    </row>
    <row r="768" spans="1:2" x14ac:dyDescent="0.35">
      <c r="A768" s="1">
        <v>29256</v>
      </c>
      <c r="B768">
        <v>79.2</v>
      </c>
    </row>
    <row r="769" spans="1:2" x14ac:dyDescent="0.35">
      <c r="A769" s="1">
        <v>29257</v>
      </c>
      <c r="B769">
        <v>82.7</v>
      </c>
    </row>
    <row r="770" spans="1:2" x14ac:dyDescent="0.35">
      <c r="A770" s="1">
        <v>29258</v>
      </c>
      <c r="B770">
        <v>89.5</v>
      </c>
    </row>
    <row r="771" spans="1:2" x14ac:dyDescent="0.35">
      <c r="A771" s="1">
        <v>29259</v>
      </c>
      <c r="B771">
        <v>169</v>
      </c>
    </row>
    <row r="772" spans="1:2" x14ac:dyDescent="0.35">
      <c r="A772" s="1">
        <v>29260</v>
      </c>
      <c r="B772">
        <v>133</v>
      </c>
    </row>
    <row r="773" spans="1:2" x14ac:dyDescent="0.35">
      <c r="A773" s="1">
        <v>29261</v>
      </c>
      <c r="B773">
        <v>112</v>
      </c>
    </row>
    <row r="774" spans="1:2" x14ac:dyDescent="0.35">
      <c r="A774" s="1">
        <v>29262</v>
      </c>
      <c r="B774">
        <v>205</v>
      </c>
    </row>
    <row r="775" spans="1:2" x14ac:dyDescent="0.35">
      <c r="A775" s="1">
        <v>29263</v>
      </c>
      <c r="B775">
        <v>177</v>
      </c>
    </row>
    <row r="776" spans="1:2" x14ac:dyDescent="0.35">
      <c r="A776" s="1">
        <v>29264</v>
      </c>
      <c r="B776">
        <v>144</v>
      </c>
    </row>
    <row r="777" spans="1:2" x14ac:dyDescent="0.35">
      <c r="A777" s="1">
        <v>29265</v>
      </c>
      <c r="B777">
        <v>134</v>
      </c>
    </row>
    <row r="778" spans="1:2" x14ac:dyDescent="0.35">
      <c r="A778" s="1">
        <v>29266</v>
      </c>
      <c r="B778">
        <v>134</v>
      </c>
    </row>
    <row r="779" spans="1:2" x14ac:dyDescent="0.35">
      <c r="A779" s="1">
        <v>29267</v>
      </c>
      <c r="B779">
        <v>131</v>
      </c>
    </row>
    <row r="780" spans="1:2" x14ac:dyDescent="0.35">
      <c r="A780" s="1">
        <v>29268</v>
      </c>
      <c r="B780">
        <v>125</v>
      </c>
    </row>
    <row r="781" spans="1:2" x14ac:dyDescent="0.35">
      <c r="A781" s="1">
        <v>29269</v>
      </c>
      <c r="B781">
        <v>120</v>
      </c>
    </row>
    <row r="782" spans="1:2" x14ac:dyDescent="0.35">
      <c r="A782" s="1">
        <v>29270</v>
      </c>
      <c r="B782">
        <v>118</v>
      </c>
    </row>
    <row r="783" spans="1:2" x14ac:dyDescent="0.35">
      <c r="A783" s="1">
        <v>29271</v>
      </c>
      <c r="B783">
        <v>115</v>
      </c>
    </row>
    <row r="784" spans="1:2" x14ac:dyDescent="0.35">
      <c r="A784" s="1">
        <v>29272</v>
      </c>
      <c r="B784">
        <v>113</v>
      </c>
    </row>
    <row r="785" spans="1:2" x14ac:dyDescent="0.35">
      <c r="A785" s="1">
        <v>29273</v>
      </c>
      <c r="B785">
        <v>110</v>
      </c>
    </row>
    <row r="786" spans="1:2" x14ac:dyDescent="0.35">
      <c r="A786" s="1">
        <v>29274</v>
      </c>
      <c r="B786">
        <v>107</v>
      </c>
    </row>
    <row r="787" spans="1:2" x14ac:dyDescent="0.35">
      <c r="A787" s="1">
        <v>29275</v>
      </c>
      <c r="B787">
        <v>105</v>
      </c>
    </row>
    <row r="788" spans="1:2" x14ac:dyDescent="0.35">
      <c r="A788" s="1">
        <v>29276</v>
      </c>
      <c r="B788">
        <v>104</v>
      </c>
    </row>
    <row r="789" spans="1:2" x14ac:dyDescent="0.35">
      <c r="A789" s="1">
        <v>29277</v>
      </c>
      <c r="B789">
        <v>103</v>
      </c>
    </row>
    <row r="790" spans="1:2" x14ac:dyDescent="0.35">
      <c r="A790" s="1">
        <v>29278</v>
      </c>
      <c r="B790">
        <v>102</v>
      </c>
    </row>
    <row r="791" spans="1:2" x14ac:dyDescent="0.35">
      <c r="A791" s="1">
        <v>29279</v>
      </c>
      <c r="B791">
        <v>112</v>
      </c>
    </row>
    <row r="792" spans="1:2" x14ac:dyDescent="0.35">
      <c r="A792" s="1">
        <v>29280</v>
      </c>
      <c r="B792">
        <v>131</v>
      </c>
    </row>
    <row r="793" spans="1:2" x14ac:dyDescent="0.35">
      <c r="A793" s="1">
        <v>29281</v>
      </c>
      <c r="B793">
        <v>119</v>
      </c>
    </row>
    <row r="794" spans="1:2" x14ac:dyDescent="0.35">
      <c r="A794" s="1">
        <v>29282</v>
      </c>
      <c r="B794">
        <v>112</v>
      </c>
    </row>
    <row r="795" spans="1:2" x14ac:dyDescent="0.35">
      <c r="A795" s="1">
        <v>29283</v>
      </c>
      <c r="B795">
        <v>108</v>
      </c>
    </row>
    <row r="796" spans="1:2" x14ac:dyDescent="0.35">
      <c r="A796" s="1">
        <v>29284</v>
      </c>
      <c r="B796">
        <v>118</v>
      </c>
    </row>
    <row r="797" spans="1:2" x14ac:dyDescent="0.35">
      <c r="A797" s="1">
        <v>29285</v>
      </c>
      <c r="B797">
        <v>125</v>
      </c>
    </row>
    <row r="798" spans="1:2" x14ac:dyDescent="0.35">
      <c r="A798" s="1">
        <v>29286</v>
      </c>
      <c r="B798">
        <v>137</v>
      </c>
    </row>
    <row r="799" spans="1:2" x14ac:dyDescent="0.35">
      <c r="A799" s="1">
        <v>29287</v>
      </c>
      <c r="B799">
        <v>127</v>
      </c>
    </row>
    <row r="800" spans="1:2" x14ac:dyDescent="0.35">
      <c r="A800" s="1">
        <v>29288</v>
      </c>
      <c r="B800">
        <v>145</v>
      </c>
    </row>
    <row r="801" spans="1:2" x14ac:dyDescent="0.35">
      <c r="A801" s="1">
        <v>29289</v>
      </c>
      <c r="B801">
        <v>138</v>
      </c>
    </row>
    <row r="802" spans="1:2" x14ac:dyDescent="0.35">
      <c r="A802" s="1">
        <v>29290</v>
      </c>
      <c r="B802">
        <v>129</v>
      </c>
    </row>
    <row r="803" spans="1:2" x14ac:dyDescent="0.35">
      <c r="A803" s="1">
        <v>29291</v>
      </c>
      <c r="B803">
        <v>106</v>
      </c>
    </row>
    <row r="804" spans="1:2" x14ac:dyDescent="0.35">
      <c r="A804" s="1">
        <v>29292</v>
      </c>
      <c r="B804">
        <v>105</v>
      </c>
    </row>
    <row r="805" spans="1:2" x14ac:dyDescent="0.35">
      <c r="A805" s="1">
        <v>29293</v>
      </c>
      <c r="B805">
        <v>103</v>
      </c>
    </row>
    <row r="806" spans="1:2" x14ac:dyDescent="0.35">
      <c r="A806" s="1">
        <v>29294</v>
      </c>
      <c r="B806">
        <v>102</v>
      </c>
    </row>
    <row r="807" spans="1:2" x14ac:dyDescent="0.35">
      <c r="A807" s="1">
        <v>29295</v>
      </c>
      <c r="B807">
        <v>100</v>
      </c>
    </row>
    <row r="808" spans="1:2" x14ac:dyDescent="0.35">
      <c r="A808" s="1">
        <v>29296</v>
      </c>
      <c r="B808">
        <v>98.4</v>
      </c>
    </row>
    <row r="809" spans="1:2" x14ac:dyDescent="0.35">
      <c r="A809" s="1">
        <v>29297</v>
      </c>
      <c r="B809">
        <v>96.6</v>
      </c>
    </row>
    <row r="810" spans="1:2" x14ac:dyDescent="0.35">
      <c r="A810" s="1">
        <v>29298</v>
      </c>
      <c r="B810">
        <v>98.1</v>
      </c>
    </row>
    <row r="811" spans="1:2" x14ac:dyDescent="0.35">
      <c r="A811" s="1">
        <v>29299</v>
      </c>
      <c r="B811">
        <v>105</v>
      </c>
    </row>
    <row r="812" spans="1:2" x14ac:dyDescent="0.35">
      <c r="A812" s="1">
        <v>29300</v>
      </c>
      <c r="B812">
        <v>99.9</v>
      </c>
    </row>
    <row r="813" spans="1:2" x14ac:dyDescent="0.35">
      <c r="A813" s="1">
        <v>29301</v>
      </c>
      <c r="B813">
        <v>97.5</v>
      </c>
    </row>
    <row r="814" spans="1:2" x14ac:dyDescent="0.35">
      <c r="A814" s="1">
        <v>29302</v>
      </c>
      <c r="B814">
        <v>110</v>
      </c>
    </row>
    <row r="815" spans="1:2" x14ac:dyDescent="0.35">
      <c r="A815" s="1">
        <v>29303</v>
      </c>
      <c r="B815">
        <v>109</v>
      </c>
    </row>
    <row r="816" spans="1:2" x14ac:dyDescent="0.35">
      <c r="A816" s="1">
        <v>29304</v>
      </c>
      <c r="B816">
        <v>107</v>
      </c>
    </row>
    <row r="817" spans="1:2" x14ac:dyDescent="0.35">
      <c r="A817" s="1">
        <v>29305</v>
      </c>
      <c r="B817">
        <v>104</v>
      </c>
    </row>
    <row r="818" spans="1:2" x14ac:dyDescent="0.35">
      <c r="A818" s="1">
        <v>29306</v>
      </c>
      <c r="B818">
        <v>111</v>
      </c>
    </row>
    <row r="819" spans="1:2" x14ac:dyDescent="0.35">
      <c r="A819" s="1">
        <v>29307</v>
      </c>
      <c r="B819">
        <v>128</v>
      </c>
    </row>
    <row r="820" spans="1:2" x14ac:dyDescent="0.35">
      <c r="A820" s="1">
        <v>29308</v>
      </c>
      <c r="B820">
        <v>123</v>
      </c>
    </row>
    <row r="821" spans="1:2" x14ac:dyDescent="0.35">
      <c r="A821" s="1">
        <v>29309</v>
      </c>
      <c r="B821">
        <v>119</v>
      </c>
    </row>
    <row r="822" spans="1:2" x14ac:dyDescent="0.35">
      <c r="A822" s="1">
        <v>29310</v>
      </c>
      <c r="B822">
        <v>111</v>
      </c>
    </row>
    <row r="823" spans="1:2" x14ac:dyDescent="0.35">
      <c r="A823" s="1">
        <v>29311</v>
      </c>
      <c r="B823">
        <v>108</v>
      </c>
    </row>
    <row r="824" spans="1:2" x14ac:dyDescent="0.35">
      <c r="A824" s="1">
        <v>29312</v>
      </c>
      <c r="B824">
        <v>105</v>
      </c>
    </row>
    <row r="825" spans="1:2" x14ac:dyDescent="0.35">
      <c r="A825" s="1">
        <v>29313</v>
      </c>
      <c r="B825">
        <v>274</v>
      </c>
    </row>
    <row r="826" spans="1:2" x14ac:dyDescent="0.35">
      <c r="A826" s="1">
        <v>29314</v>
      </c>
      <c r="B826">
        <v>253</v>
      </c>
    </row>
    <row r="827" spans="1:2" x14ac:dyDescent="0.35">
      <c r="A827" s="1">
        <v>29315</v>
      </c>
      <c r="B827">
        <v>194</v>
      </c>
    </row>
    <row r="828" spans="1:2" x14ac:dyDescent="0.35">
      <c r="A828" s="1">
        <v>29316</v>
      </c>
      <c r="B828">
        <v>171</v>
      </c>
    </row>
    <row r="829" spans="1:2" x14ac:dyDescent="0.35">
      <c r="A829" s="1">
        <v>29317</v>
      </c>
      <c r="B829">
        <v>160</v>
      </c>
    </row>
    <row r="830" spans="1:2" x14ac:dyDescent="0.35">
      <c r="A830" s="1">
        <v>29318</v>
      </c>
      <c r="B830">
        <v>165</v>
      </c>
    </row>
    <row r="831" spans="1:2" x14ac:dyDescent="0.35">
      <c r="A831" s="1">
        <v>29319</v>
      </c>
      <c r="B831">
        <v>258</v>
      </c>
    </row>
    <row r="832" spans="1:2" x14ac:dyDescent="0.35">
      <c r="A832" s="1">
        <v>29320</v>
      </c>
      <c r="B832">
        <v>287</v>
      </c>
    </row>
    <row r="833" spans="1:2" x14ac:dyDescent="0.35">
      <c r="A833" s="1">
        <v>29321</v>
      </c>
      <c r="B833">
        <v>243</v>
      </c>
    </row>
    <row r="834" spans="1:2" x14ac:dyDescent="0.35">
      <c r="A834" s="1">
        <v>29322</v>
      </c>
      <c r="B834">
        <v>243</v>
      </c>
    </row>
    <row r="835" spans="1:2" x14ac:dyDescent="0.35">
      <c r="A835" s="1">
        <v>29323</v>
      </c>
      <c r="B835">
        <v>228</v>
      </c>
    </row>
    <row r="836" spans="1:2" x14ac:dyDescent="0.35">
      <c r="A836" s="1">
        <v>29324</v>
      </c>
      <c r="B836">
        <v>219</v>
      </c>
    </row>
    <row r="837" spans="1:2" x14ac:dyDescent="0.35">
      <c r="A837" s="1">
        <v>29325</v>
      </c>
      <c r="B837">
        <v>208</v>
      </c>
    </row>
    <row r="838" spans="1:2" x14ac:dyDescent="0.35">
      <c r="A838" s="1">
        <v>29326</v>
      </c>
      <c r="B838">
        <v>195</v>
      </c>
    </row>
    <row r="839" spans="1:2" x14ac:dyDescent="0.35">
      <c r="A839" s="1">
        <v>29327</v>
      </c>
      <c r="B839">
        <v>211</v>
      </c>
    </row>
    <row r="840" spans="1:2" x14ac:dyDescent="0.35">
      <c r="A840" s="1">
        <v>29328</v>
      </c>
      <c r="B840">
        <v>303</v>
      </c>
    </row>
    <row r="841" spans="1:2" x14ac:dyDescent="0.35">
      <c r="A841" s="1">
        <v>29329</v>
      </c>
      <c r="B841">
        <v>251</v>
      </c>
    </row>
    <row r="842" spans="1:2" x14ac:dyDescent="0.35">
      <c r="A842" s="1">
        <v>29330</v>
      </c>
      <c r="B842">
        <v>225</v>
      </c>
    </row>
    <row r="843" spans="1:2" x14ac:dyDescent="0.35">
      <c r="A843" s="1">
        <v>29331</v>
      </c>
      <c r="B843">
        <v>211</v>
      </c>
    </row>
    <row r="844" spans="1:2" x14ac:dyDescent="0.35">
      <c r="A844" s="1">
        <v>29332</v>
      </c>
      <c r="B844">
        <v>201</v>
      </c>
    </row>
    <row r="845" spans="1:2" x14ac:dyDescent="0.35">
      <c r="A845" s="1">
        <v>29333</v>
      </c>
      <c r="B845">
        <v>218</v>
      </c>
    </row>
    <row r="846" spans="1:2" x14ac:dyDescent="0.35">
      <c r="A846" s="1">
        <v>29334</v>
      </c>
      <c r="B846">
        <v>284</v>
      </c>
    </row>
    <row r="847" spans="1:2" x14ac:dyDescent="0.35">
      <c r="A847" s="1">
        <v>29335</v>
      </c>
      <c r="B847">
        <v>268</v>
      </c>
    </row>
    <row r="848" spans="1:2" x14ac:dyDescent="0.35">
      <c r="A848" s="1">
        <v>29336</v>
      </c>
      <c r="B848">
        <v>271</v>
      </c>
    </row>
    <row r="849" spans="1:2" x14ac:dyDescent="0.35">
      <c r="A849" s="1">
        <v>29337</v>
      </c>
      <c r="B849">
        <v>238</v>
      </c>
    </row>
    <row r="850" spans="1:2" x14ac:dyDescent="0.35">
      <c r="A850" s="1">
        <v>29338</v>
      </c>
      <c r="B850">
        <v>310</v>
      </c>
    </row>
    <row r="851" spans="1:2" x14ac:dyDescent="0.35">
      <c r="A851" s="1">
        <v>29339</v>
      </c>
      <c r="B851">
        <v>332</v>
      </c>
    </row>
    <row r="852" spans="1:2" x14ac:dyDescent="0.35">
      <c r="A852" s="1">
        <v>29340</v>
      </c>
      <c r="B852">
        <v>283</v>
      </c>
    </row>
    <row r="853" spans="1:2" x14ac:dyDescent="0.35">
      <c r="A853" s="1">
        <v>29341</v>
      </c>
      <c r="B853">
        <v>253</v>
      </c>
    </row>
    <row r="854" spans="1:2" x14ac:dyDescent="0.35">
      <c r="A854" s="1">
        <v>29342</v>
      </c>
      <c r="B854">
        <v>239</v>
      </c>
    </row>
    <row r="855" spans="1:2" x14ac:dyDescent="0.35">
      <c r="A855" s="1">
        <v>29343</v>
      </c>
      <c r="B855">
        <v>224</v>
      </c>
    </row>
    <row r="856" spans="1:2" x14ac:dyDescent="0.35">
      <c r="A856" s="1">
        <v>29344</v>
      </c>
      <c r="B856">
        <v>212</v>
      </c>
    </row>
    <row r="857" spans="1:2" x14ac:dyDescent="0.35">
      <c r="A857" s="1">
        <v>29345</v>
      </c>
      <c r="B857">
        <v>218</v>
      </c>
    </row>
    <row r="858" spans="1:2" x14ac:dyDescent="0.35">
      <c r="A858" s="1">
        <v>29346</v>
      </c>
      <c r="B858">
        <v>211</v>
      </c>
    </row>
    <row r="859" spans="1:2" x14ac:dyDescent="0.35">
      <c r="A859" s="1">
        <v>29347</v>
      </c>
      <c r="B859">
        <v>201</v>
      </c>
    </row>
    <row r="860" spans="1:2" x14ac:dyDescent="0.35">
      <c r="A860" s="1">
        <v>29348</v>
      </c>
      <c r="B860">
        <v>209</v>
      </c>
    </row>
    <row r="861" spans="1:2" x14ac:dyDescent="0.35">
      <c r="A861" s="1">
        <v>29349</v>
      </c>
      <c r="B861">
        <v>204</v>
      </c>
    </row>
    <row r="862" spans="1:2" x14ac:dyDescent="0.35">
      <c r="A862" s="1">
        <v>29350</v>
      </c>
      <c r="B862">
        <v>275</v>
      </c>
    </row>
    <row r="863" spans="1:2" x14ac:dyDescent="0.35">
      <c r="A863" s="1">
        <v>29351</v>
      </c>
      <c r="B863">
        <v>389</v>
      </c>
    </row>
    <row r="864" spans="1:2" x14ac:dyDescent="0.35">
      <c r="A864" s="1">
        <v>29352</v>
      </c>
      <c r="B864">
        <v>325</v>
      </c>
    </row>
    <row r="865" spans="1:2" x14ac:dyDescent="0.35">
      <c r="A865" s="1">
        <v>29353</v>
      </c>
      <c r="B865">
        <v>773</v>
      </c>
    </row>
    <row r="866" spans="1:2" x14ac:dyDescent="0.35">
      <c r="A866" s="1">
        <v>29354</v>
      </c>
      <c r="B866">
        <v>509</v>
      </c>
    </row>
    <row r="867" spans="1:2" x14ac:dyDescent="0.35">
      <c r="A867" s="1">
        <v>29355</v>
      </c>
      <c r="B867">
        <v>496</v>
      </c>
    </row>
    <row r="868" spans="1:2" x14ac:dyDescent="0.35">
      <c r="A868" s="1">
        <v>29356</v>
      </c>
      <c r="B868">
        <v>442</v>
      </c>
    </row>
    <row r="869" spans="1:2" x14ac:dyDescent="0.35">
      <c r="A869" s="1">
        <v>29357</v>
      </c>
      <c r="B869">
        <v>372</v>
      </c>
    </row>
    <row r="870" spans="1:2" x14ac:dyDescent="0.35">
      <c r="A870" s="1">
        <v>29358</v>
      </c>
      <c r="B870">
        <v>335</v>
      </c>
    </row>
    <row r="871" spans="1:2" x14ac:dyDescent="0.35">
      <c r="A871" s="1">
        <v>29359</v>
      </c>
      <c r="B871">
        <v>323</v>
      </c>
    </row>
    <row r="872" spans="1:2" x14ac:dyDescent="0.35">
      <c r="A872" s="1">
        <v>29360</v>
      </c>
      <c r="B872">
        <v>325</v>
      </c>
    </row>
    <row r="873" spans="1:2" x14ac:dyDescent="0.35">
      <c r="A873" s="1">
        <v>29361</v>
      </c>
      <c r="B873">
        <v>362</v>
      </c>
    </row>
    <row r="874" spans="1:2" x14ac:dyDescent="0.35">
      <c r="A874" s="1">
        <v>29362</v>
      </c>
      <c r="B874">
        <v>346</v>
      </c>
    </row>
    <row r="875" spans="1:2" x14ac:dyDescent="0.35">
      <c r="A875" s="1">
        <v>29363</v>
      </c>
      <c r="B875">
        <v>351</v>
      </c>
    </row>
    <row r="876" spans="1:2" x14ac:dyDescent="0.35">
      <c r="A876" s="1">
        <v>29364</v>
      </c>
      <c r="B876">
        <v>590</v>
      </c>
    </row>
    <row r="877" spans="1:2" x14ac:dyDescent="0.35">
      <c r="A877" s="1">
        <v>29365</v>
      </c>
      <c r="B877">
        <v>507</v>
      </c>
    </row>
    <row r="878" spans="1:2" x14ac:dyDescent="0.35">
      <c r="A878" s="1">
        <v>29366</v>
      </c>
      <c r="B878">
        <v>413</v>
      </c>
    </row>
    <row r="879" spans="1:2" x14ac:dyDescent="0.35">
      <c r="A879" s="1">
        <v>29367</v>
      </c>
      <c r="B879">
        <v>407</v>
      </c>
    </row>
    <row r="880" spans="1:2" x14ac:dyDescent="0.35">
      <c r="A880" s="1">
        <v>29368</v>
      </c>
    </row>
    <row r="881" spans="1:2" x14ac:dyDescent="0.35">
      <c r="A881" s="1">
        <v>29369</v>
      </c>
    </row>
    <row r="882" spans="1:2" x14ac:dyDescent="0.35">
      <c r="A882" s="1">
        <v>29370</v>
      </c>
    </row>
    <row r="883" spans="1:2" x14ac:dyDescent="0.35">
      <c r="A883" s="1">
        <v>29371</v>
      </c>
      <c r="B883">
        <v>447</v>
      </c>
    </row>
    <row r="884" spans="1:2" x14ac:dyDescent="0.35">
      <c r="A884" s="1">
        <v>29372</v>
      </c>
      <c r="B884">
        <v>411</v>
      </c>
    </row>
    <row r="885" spans="1:2" x14ac:dyDescent="0.35">
      <c r="A885" s="1">
        <v>29373</v>
      </c>
      <c r="B885">
        <v>372</v>
      </c>
    </row>
    <row r="886" spans="1:2" x14ac:dyDescent="0.35">
      <c r="A886" s="1">
        <v>29374</v>
      </c>
      <c r="B886">
        <v>343</v>
      </c>
    </row>
    <row r="887" spans="1:2" x14ac:dyDescent="0.35">
      <c r="A887" s="1">
        <v>29375</v>
      </c>
      <c r="B887">
        <v>319</v>
      </c>
    </row>
    <row r="888" spans="1:2" x14ac:dyDescent="0.35">
      <c r="A888" s="1">
        <v>29376</v>
      </c>
      <c r="B888">
        <v>318</v>
      </c>
    </row>
    <row r="889" spans="1:2" x14ac:dyDescent="0.35">
      <c r="A889" s="1">
        <v>29377</v>
      </c>
      <c r="B889">
        <v>343</v>
      </c>
    </row>
    <row r="890" spans="1:2" x14ac:dyDescent="0.35">
      <c r="A890" s="1">
        <v>29378</v>
      </c>
      <c r="B890">
        <v>315</v>
      </c>
    </row>
    <row r="891" spans="1:2" x14ac:dyDescent="0.35">
      <c r="A891" s="1">
        <v>29379</v>
      </c>
      <c r="B891">
        <v>339</v>
      </c>
    </row>
    <row r="892" spans="1:2" x14ac:dyDescent="0.35">
      <c r="A892" s="1">
        <v>29380</v>
      </c>
      <c r="B892">
        <v>410</v>
      </c>
    </row>
    <row r="893" spans="1:2" x14ac:dyDescent="0.35">
      <c r="A893" s="1">
        <v>29381</v>
      </c>
      <c r="B893">
        <v>406</v>
      </c>
    </row>
    <row r="894" spans="1:2" x14ac:dyDescent="0.35">
      <c r="A894" s="1">
        <v>29382</v>
      </c>
      <c r="B894">
        <v>345</v>
      </c>
    </row>
    <row r="895" spans="1:2" x14ac:dyDescent="0.35">
      <c r="A895" s="1">
        <v>29383</v>
      </c>
      <c r="B895">
        <v>315</v>
      </c>
    </row>
    <row r="896" spans="1:2" x14ac:dyDescent="0.35">
      <c r="A896" s="1">
        <v>29384</v>
      </c>
      <c r="B896">
        <v>295</v>
      </c>
    </row>
    <row r="897" spans="1:2" x14ac:dyDescent="0.35">
      <c r="A897" s="1">
        <v>29385</v>
      </c>
      <c r="B897">
        <v>278</v>
      </c>
    </row>
    <row r="898" spans="1:2" x14ac:dyDescent="0.35">
      <c r="A898" s="1">
        <v>29386</v>
      </c>
      <c r="B898">
        <v>268</v>
      </c>
    </row>
    <row r="899" spans="1:2" x14ac:dyDescent="0.35">
      <c r="A899" s="1">
        <v>29387</v>
      </c>
      <c r="B899">
        <v>392</v>
      </c>
    </row>
    <row r="900" spans="1:2" x14ac:dyDescent="0.35">
      <c r="A900" s="1">
        <v>29388</v>
      </c>
      <c r="B900">
        <v>342</v>
      </c>
    </row>
    <row r="901" spans="1:2" x14ac:dyDescent="0.35">
      <c r="A901" s="1">
        <v>29389</v>
      </c>
      <c r="B901">
        <v>353</v>
      </c>
    </row>
    <row r="902" spans="1:2" x14ac:dyDescent="0.35">
      <c r="A902" s="1">
        <v>29390</v>
      </c>
      <c r="B902">
        <v>328</v>
      </c>
    </row>
    <row r="903" spans="1:2" x14ac:dyDescent="0.35">
      <c r="A903" s="1">
        <v>29391</v>
      </c>
      <c r="B903">
        <v>293</v>
      </c>
    </row>
    <row r="904" spans="1:2" x14ac:dyDescent="0.35">
      <c r="A904" s="1">
        <v>29392</v>
      </c>
      <c r="B904">
        <v>278</v>
      </c>
    </row>
    <row r="905" spans="1:2" x14ac:dyDescent="0.35">
      <c r="A905" s="1">
        <v>29393</v>
      </c>
      <c r="B905">
        <v>277</v>
      </c>
    </row>
    <row r="906" spans="1:2" x14ac:dyDescent="0.35">
      <c r="A906" s="1">
        <v>29394</v>
      </c>
      <c r="B906">
        <v>273</v>
      </c>
    </row>
    <row r="907" spans="1:2" x14ac:dyDescent="0.35">
      <c r="A907" s="1">
        <v>29395</v>
      </c>
      <c r="B907">
        <v>388</v>
      </c>
    </row>
    <row r="908" spans="1:2" x14ac:dyDescent="0.35">
      <c r="A908" s="1">
        <v>29396</v>
      </c>
      <c r="B908">
        <v>342</v>
      </c>
    </row>
    <row r="909" spans="1:2" x14ac:dyDescent="0.35">
      <c r="A909" s="1">
        <v>29397</v>
      </c>
      <c r="B909">
        <v>322</v>
      </c>
    </row>
    <row r="910" spans="1:2" x14ac:dyDescent="0.35">
      <c r="A910" s="1">
        <v>29398</v>
      </c>
      <c r="B910">
        <v>301</v>
      </c>
    </row>
    <row r="911" spans="1:2" x14ac:dyDescent="0.35">
      <c r="A911" s="1">
        <v>29399</v>
      </c>
      <c r="B911">
        <v>377</v>
      </c>
    </row>
    <row r="912" spans="1:2" x14ac:dyDescent="0.35">
      <c r="A912" s="1">
        <v>29400</v>
      </c>
      <c r="B912">
        <v>403</v>
      </c>
    </row>
    <row r="913" spans="1:2" x14ac:dyDescent="0.35">
      <c r="A913" s="1">
        <v>29401</v>
      </c>
      <c r="B913">
        <v>339</v>
      </c>
    </row>
    <row r="914" spans="1:2" x14ac:dyDescent="0.35">
      <c r="A914" s="1">
        <v>29402</v>
      </c>
      <c r="B914">
        <v>313</v>
      </c>
    </row>
    <row r="915" spans="1:2" x14ac:dyDescent="0.35">
      <c r="A915" s="1">
        <v>29403</v>
      </c>
      <c r="B915">
        <v>290</v>
      </c>
    </row>
    <row r="916" spans="1:2" x14ac:dyDescent="0.35">
      <c r="A916" s="1">
        <v>29404</v>
      </c>
      <c r="B916">
        <v>276</v>
      </c>
    </row>
    <row r="917" spans="1:2" x14ac:dyDescent="0.35">
      <c r="A917" s="1">
        <v>29405</v>
      </c>
      <c r="B917">
        <v>263</v>
      </c>
    </row>
    <row r="918" spans="1:2" x14ac:dyDescent="0.35">
      <c r="A918" s="1">
        <v>29406</v>
      </c>
      <c r="B918">
        <v>254</v>
      </c>
    </row>
    <row r="919" spans="1:2" x14ac:dyDescent="0.35">
      <c r="A919" s="1">
        <v>29407</v>
      </c>
      <c r="B919">
        <v>245</v>
      </c>
    </row>
    <row r="920" spans="1:2" x14ac:dyDescent="0.35">
      <c r="A920" s="1">
        <v>29408</v>
      </c>
      <c r="B920">
        <v>240</v>
      </c>
    </row>
    <row r="921" spans="1:2" x14ac:dyDescent="0.35">
      <c r="A921" s="1">
        <v>29409</v>
      </c>
      <c r="B921">
        <v>233</v>
      </c>
    </row>
    <row r="922" spans="1:2" x14ac:dyDescent="0.35">
      <c r="A922" s="1">
        <v>29410</v>
      </c>
      <c r="B922">
        <v>226</v>
      </c>
    </row>
    <row r="923" spans="1:2" x14ac:dyDescent="0.35">
      <c r="A923" s="1">
        <v>29411</v>
      </c>
      <c r="B923">
        <v>220</v>
      </c>
    </row>
    <row r="924" spans="1:2" x14ac:dyDescent="0.35">
      <c r="A924" s="1">
        <v>29412</v>
      </c>
      <c r="B924">
        <v>216</v>
      </c>
    </row>
    <row r="925" spans="1:2" x14ac:dyDescent="0.35">
      <c r="A925" s="1">
        <v>29413</v>
      </c>
      <c r="B925">
        <v>212</v>
      </c>
    </row>
    <row r="926" spans="1:2" x14ac:dyDescent="0.35">
      <c r="A926" s="1">
        <v>29414</v>
      </c>
      <c r="B926">
        <v>213</v>
      </c>
    </row>
    <row r="927" spans="1:2" x14ac:dyDescent="0.35">
      <c r="A927" s="1">
        <v>29415</v>
      </c>
      <c r="B927">
        <v>327</v>
      </c>
    </row>
    <row r="928" spans="1:2" x14ac:dyDescent="0.35">
      <c r="A928" s="1">
        <v>29416</v>
      </c>
      <c r="B928">
        <v>267</v>
      </c>
    </row>
    <row r="929" spans="1:2" x14ac:dyDescent="0.35">
      <c r="A929" s="1">
        <v>29417</v>
      </c>
      <c r="B929">
        <v>246</v>
      </c>
    </row>
    <row r="930" spans="1:2" x14ac:dyDescent="0.35">
      <c r="A930" s="1">
        <v>29418</v>
      </c>
      <c r="B930">
        <v>252</v>
      </c>
    </row>
    <row r="931" spans="1:2" x14ac:dyDescent="0.35">
      <c r="A931" s="1">
        <v>29419</v>
      </c>
      <c r="B931">
        <v>239</v>
      </c>
    </row>
    <row r="932" spans="1:2" x14ac:dyDescent="0.35">
      <c r="A932" s="1">
        <v>29420</v>
      </c>
      <c r="B932">
        <v>269</v>
      </c>
    </row>
    <row r="933" spans="1:2" x14ac:dyDescent="0.35">
      <c r="A933" s="1">
        <v>29421</v>
      </c>
      <c r="B933">
        <v>289</v>
      </c>
    </row>
    <row r="934" spans="1:2" x14ac:dyDescent="0.35">
      <c r="A934" s="1">
        <v>29422</v>
      </c>
      <c r="B934">
        <v>303</v>
      </c>
    </row>
    <row r="935" spans="1:2" x14ac:dyDescent="0.35">
      <c r="A935" s="1">
        <v>29423</v>
      </c>
      <c r="B935">
        <v>347</v>
      </c>
    </row>
    <row r="936" spans="1:2" x14ac:dyDescent="0.35">
      <c r="A936" s="1">
        <v>29424</v>
      </c>
      <c r="B936">
        <v>303</v>
      </c>
    </row>
    <row r="937" spans="1:2" x14ac:dyDescent="0.35">
      <c r="A937" s="1">
        <v>29425</v>
      </c>
      <c r="B937">
        <v>291</v>
      </c>
    </row>
    <row r="938" spans="1:2" x14ac:dyDescent="0.35">
      <c r="A938" s="1">
        <v>29426</v>
      </c>
      <c r="B938">
        <v>333</v>
      </c>
    </row>
    <row r="939" spans="1:2" x14ac:dyDescent="0.35">
      <c r="A939" s="1">
        <v>29427</v>
      </c>
      <c r="B939">
        <v>293</v>
      </c>
    </row>
    <row r="940" spans="1:2" x14ac:dyDescent="0.35">
      <c r="A940" s="1">
        <v>29428</v>
      </c>
      <c r="B940">
        <v>278</v>
      </c>
    </row>
    <row r="941" spans="1:2" x14ac:dyDescent="0.35">
      <c r="A941" s="1">
        <v>29429</v>
      </c>
      <c r="B941">
        <v>284</v>
      </c>
    </row>
    <row r="942" spans="1:2" x14ac:dyDescent="0.35">
      <c r="A942" s="1">
        <v>29430</v>
      </c>
      <c r="B942">
        <v>350</v>
      </c>
    </row>
    <row r="943" spans="1:2" x14ac:dyDescent="0.35">
      <c r="A943" s="1">
        <v>29431</v>
      </c>
      <c r="B943">
        <v>305</v>
      </c>
    </row>
    <row r="944" spans="1:2" x14ac:dyDescent="0.35">
      <c r="A944" s="1">
        <v>29432</v>
      </c>
      <c r="B944">
        <v>281</v>
      </c>
    </row>
    <row r="945" spans="1:2" x14ac:dyDescent="0.35">
      <c r="A945" s="1">
        <v>29433</v>
      </c>
      <c r="B945">
        <v>330</v>
      </c>
    </row>
    <row r="946" spans="1:2" x14ac:dyDescent="0.35">
      <c r="A946" s="1">
        <v>29434</v>
      </c>
      <c r="B946">
        <v>336</v>
      </c>
    </row>
    <row r="947" spans="1:2" x14ac:dyDescent="0.35">
      <c r="A947" s="1">
        <v>29435</v>
      </c>
      <c r="B947">
        <v>294</v>
      </c>
    </row>
    <row r="948" spans="1:2" x14ac:dyDescent="0.35">
      <c r="A948" s="1">
        <v>29436</v>
      </c>
      <c r="B948">
        <v>272</v>
      </c>
    </row>
    <row r="949" spans="1:2" x14ac:dyDescent="0.35">
      <c r="A949" s="1">
        <v>29437</v>
      </c>
      <c r="B949">
        <v>260</v>
      </c>
    </row>
    <row r="950" spans="1:2" x14ac:dyDescent="0.35">
      <c r="A950" s="1">
        <v>29438</v>
      </c>
      <c r="B950">
        <v>337</v>
      </c>
    </row>
    <row r="951" spans="1:2" x14ac:dyDescent="0.35">
      <c r="A951" s="1">
        <v>29439</v>
      </c>
      <c r="B951">
        <v>543</v>
      </c>
    </row>
    <row r="952" spans="1:2" x14ac:dyDescent="0.35">
      <c r="A952" s="1">
        <v>29440</v>
      </c>
      <c r="B952">
        <v>474</v>
      </c>
    </row>
    <row r="953" spans="1:2" x14ac:dyDescent="0.35">
      <c r="A953" s="1">
        <v>29441</v>
      </c>
      <c r="B953">
        <v>490</v>
      </c>
    </row>
    <row r="954" spans="1:2" x14ac:dyDescent="0.35">
      <c r="A954" s="1">
        <v>29442</v>
      </c>
      <c r="B954">
        <v>600</v>
      </c>
    </row>
    <row r="955" spans="1:2" x14ac:dyDescent="0.35">
      <c r="A955" s="1">
        <v>29443</v>
      </c>
      <c r="B955">
        <v>505</v>
      </c>
    </row>
    <row r="956" spans="1:2" x14ac:dyDescent="0.35">
      <c r="A956" s="1">
        <v>29444</v>
      </c>
      <c r="B956">
        <v>413</v>
      </c>
    </row>
    <row r="957" spans="1:2" x14ac:dyDescent="0.35">
      <c r="A957" s="1">
        <v>29445</v>
      </c>
      <c r="B957">
        <v>371</v>
      </c>
    </row>
    <row r="958" spans="1:2" x14ac:dyDescent="0.35">
      <c r="A958" s="1">
        <v>29446</v>
      </c>
      <c r="B958">
        <v>344</v>
      </c>
    </row>
    <row r="959" spans="1:2" x14ac:dyDescent="0.35">
      <c r="A959" s="1">
        <v>29447</v>
      </c>
      <c r="B959">
        <v>337</v>
      </c>
    </row>
    <row r="960" spans="1:2" x14ac:dyDescent="0.35">
      <c r="A960" s="1">
        <v>29448</v>
      </c>
      <c r="B960">
        <v>403</v>
      </c>
    </row>
    <row r="961" spans="1:2" x14ac:dyDescent="0.35">
      <c r="A961" s="1">
        <v>29449</v>
      </c>
      <c r="B961">
        <v>338</v>
      </c>
    </row>
    <row r="962" spans="1:2" x14ac:dyDescent="0.35">
      <c r="A962" s="1">
        <v>29450</v>
      </c>
      <c r="B962">
        <v>315</v>
      </c>
    </row>
    <row r="963" spans="1:2" x14ac:dyDescent="0.35">
      <c r="A963" s="1">
        <v>29451</v>
      </c>
      <c r="B963">
        <v>309</v>
      </c>
    </row>
    <row r="964" spans="1:2" x14ac:dyDescent="0.35">
      <c r="A964" s="1">
        <v>29452</v>
      </c>
      <c r="B964">
        <v>383</v>
      </c>
    </row>
    <row r="965" spans="1:2" x14ac:dyDescent="0.35">
      <c r="A965" s="1">
        <v>29453</v>
      </c>
      <c r="B965">
        <v>475</v>
      </c>
    </row>
    <row r="966" spans="1:2" x14ac:dyDescent="0.35">
      <c r="A966" s="1">
        <v>29454</v>
      </c>
      <c r="B966">
        <v>395</v>
      </c>
    </row>
    <row r="967" spans="1:2" x14ac:dyDescent="0.35">
      <c r="A967" s="1">
        <v>29455</v>
      </c>
      <c r="B967">
        <v>354</v>
      </c>
    </row>
    <row r="968" spans="1:2" x14ac:dyDescent="0.35">
      <c r="A968" s="1">
        <v>29456</v>
      </c>
      <c r="B968">
        <v>307</v>
      </c>
    </row>
    <row r="969" spans="1:2" x14ac:dyDescent="0.35">
      <c r="A969" s="1">
        <v>29457</v>
      </c>
      <c r="B969">
        <v>298</v>
      </c>
    </row>
    <row r="970" spans="1:2" x14ac:dyDescent="0.35">
      <c r="A970" s="1">
        <v>29458</v>
      </c>
      <c r="B970">
        <v>287</v>
      </c>
    </row>
    <row r="971" spans="1:2" x14ac:dyDescent="0.35">
      <c r="A971" s="1">
        <v>29459</v>
      </c>
      <c r="B971">
        <v>270</v>
      </c>
    </row>
    <row r="972" spans="1:2" x14ac:dyDescent="0.35">
      <c r="A972" s="1">
        <v>29460</v>
      </c>
      <c r="B972">
        <v>260</v>
      </c>
    </row>
    <row r="973" spans="1:2" x14ac:dyDescent="0.35">
      <c r="A973" s="1">
        <v>29461</v>
      </c>
      <c r="B973">
        <v>249</v>
      </c>
    </row>
    <row r="974" spans="1:2" x14ac:dyDescent="0.35">
      <c r="A974" s="1">
        <v>29462</v>
      </c>
      <c r="B974">
        <v>240</v>
      </c>
    </row>
    <row r="975" spans="1:2" x14ac:dyDescent="0.35">
      <c r="A975" s="1">
        <v>29463</v>
      </c>
      <c r="B975">
        <v>241</v>
      </c>
    </row>
    <row r="976" spans="1:2" x14ac:dyDescent="0.35">
      <c r="A976" s="1">
        <v>29464</v>
      </c>
      <c r="B976">
        <v>228</v>
      </c>
    </row>
    <row r="977" spans="1:2" x14ac:dyDescent="0.35">
      <c r="A977" s="1">
        <v>29465</v>
      </c>
      <c r="B977">
        <v>218</v>
      </c>
    </row>
    <row r="978" spans="1:2" x14ac:dyDescent="0.35">
      <c r="A978" s="1">
        <v>29466</v>
      </c>
      <c r="B978">
        <v>211</v>
      </c>
    </row>
    <row r="979" spans="1:2" x14ac:dyDescent="0.35">
      <c r="A979" s="1">
        <v>29467</v>
      </c>
      <c r="B979">
        <v>209</v>
      </c>
    </row>
    <row r="980" spans="1:2" x14ac:dyDescent="0.35">
      <c r="A980" s="1">
        <v>29468</v>
      </c>
      <c r="B980">
        <v>201</v>
      </c>
    </row>
    <row r="981" spans="1:2" x14ac:dyDescent="0.35">
      <c r="A981" s="1">
        <v>29469</v>
      </c>
      <c r="B981">
        <v>195</v>
      </c>
    </row>
    <row r="982" spans="1:2" x14ac:dyDescent="0.35">
      <c r="A982" s="1">
        <v>29470</v>
      </c>
      <c r="B982">
        <v>194</v>
      </c>
    </row>
    <row r="983" spans="1:2" x14ac:dyDescent="0.35">
      <c r="A983" s="1">
        <v>29471</v>
      </c>
      <c r="B983">
        <v>209</v>
      </c>
    </row>
    <row r="984" spans="1:2" x14ac:dyDescent="0.35">
      <c r="A984" s="1">
        <v>29472</v>
      </c>
      <c r="B984">
        <v>205</v>
      </c>
    </row>
    <row r="985" spans="1:2" x14ac:dyDescent="0.35">
      <c r="A985" s="1">
        <v>29473</v>
      </c>
      <c r="B985">
        <v>194</v>
      </c>
    </row>
    <row r="986" spans="1:2" x14ac:dyDescent="0.35">
      <c r="A986" s="1">
        <v>29474</v>
      </c>
      <c r="B986">
        <v>206</v>
      </c>
    </row>
    <row r="987" spans="1:2" x14ac:dyDescent="0.35">
      <c r="A987" s="1">
        <v>29475</v>
      </c>
      <c r="B987">
        <v>207</v>
      </c>
    </row>
    <row r="988" spans="1:2" x14ac:dyDescent="0.35">
      <c r="A988" s="1">
        <v>29476</v>
      </c>
      <c r="B988">
        <v>200</v>
      </c>
    </row>
    <row r="989" spans="1:2" x14ac:dyDescent="0.35">
      <c r="A989" s="1">
        <v>29477</v>
      </c>
      <c r="B989">
        <v>210</v>
      </c>
    </row>
    <row r="990" spans="1:2" x14ac:dyDescent="0.35">
      <c r="A990" s="1">
        <v>29478</v>
      </c>
      <c r="B990">
        <v>204</v>
      </c>
    </row>
    <row r="991" spans="1:2" x14ac:dyDescent="0.35">
      <c r="A991" s="1">
        <v>29479</v>
      </c>
      <c r="B991">
        <v>196</v>
      </c>
    </row>
    <row r="992" spans="1:2" x14ac:dyDescent="0.35">
      <c r="A992" s="1">
        <v>29480</v>
      </c>
      <c r="B992">
        <v>189</v>
      </c>
    </row>
    <row r="993" spans="1:2" x14ac:dyDescent="0.35">
      <c r="A993" s="1">
        <v>29481</v>
      </c>
      <c r="B993">
        <v>193</v>
      </c>
    </row>
    <row r="994" spans="1:2" x14ac:dyDescent="0.35">
      <c r="A994" s="1">
        <v>29482</v>
      </c>
      <c r="B994">
        <v>210</v>
      </c>
    </row>
    <row r="995" spans="1:2" x14ac:dyDescent="0.35">
      <c r="A995" s="1">
        <v>29483</v>
      </c>
      <c r="B995">
        <v>192</v>
      </c>
    </row>
    <row r="996" spans="1:2" x14ac:dyDescent="0.35">
      <c r="A996" s="1">
        <v>29484</v>
      </c>
      <c r="B996">
        <v>184</v>
      </c>
    </row>
    <row r="997" spans="1:2" x14ac:dyDescent="0.35">
      <c r="A997" s="1">
        <v>29485</v>
      </c>
      <c r="B997">
        <v>179</v>
      </c>
    </row>
    <row r="998" spans="1:2" x14ac:dyDescent="0.35">
      <c r="A998" s="1">
        <v>29486</v>
      </c>
      <c r="B998">
        <v>175</v>
      </c>
    </row>
    <row r="999" spans="1:2" x14ac:dyDescent="0.35">
      <c r="A999" s="1">
        <v>29487</v>
      </c>
      <c r="B999">
        <v>172</v>
      </c>
    </row>
    <row r="1000" spans="1:2" x14ac:dyDescent="0.35">
      <c r="A1000" s="1">
        <v>29488</v>
      </c>
      <c r="B1000">
        <v>167</v>
      </c>
    </row>
    <row r="1001" spans="1:2" x14ac:dyDescent="0.35">
      <c r="A1001" s="1">
        <v>29489</v>
      </c>
      <c r="B1001">
        <v>163</v>
      </c>
    </row>
    <row r="1002" spans="1:2" x14ac:dyDescent="0.35">
      <c r="A1002" s="1">
        <v>29490</v>
      </c>
      <c r="B1002">
        <v>163</v>
      </c>
    </row>
    <row r="1003" spans="1:2" x14ac:dyDescent="0.35">
      <c r="A1003" s="1">
        <v>29491</v>
      </c>
      <c r="B1003">
        <v>164</v>
      </c>
    </row>
    <row r="1004" spans="1:2" x14ac:dyDescent="0.35">
      <c r="A1004" s="1">
        <v>29492</v>
      </c>
      <c r="B1004">
        <v>157</v>
      </c>
    </row>
    <row r="1005" spans="1:2" x14ac:dyDescent="0.35">
      <c r="A1005" s="1">
        <v>29493</v>
      </c>
      <c r="B1005">
        <v>212</v>
      </c>
    </row>
    <row r="1006" spans="1:2" x14ac:dyDescent="0.35">
      <c r="A1006" s="1">
        <v>29494</v>
      </c>
      <c r="B1006">
        <v>217</v>
      </c>
    </row>
    <row r="1007" spans="1:2" x14ac:dyDescent="0.35">
      <c r="A1007" s="1">
        <v>29495</v>
      </c>
      <c r="B1007">
        <v>210</v>
      </c>
    </row>
    <row r="1008" spans="1:2" x14ac:dyDescent="0.35">
      <c r="A1008" s="1">
        <v>29496</v>
      </c>
      <c r="B1008">
        <v>196</v>
      </c>
    </row>
    <row r="1009" spans="1:2" x14ac:dyDescent="0.35">
      <c r="A1009" s="1">
        <v>29497</v>
      </c>
      <c r="B1009">
        <v>186</v>
      </c>
    </row>
    <row r="1010" spans="1:2" x14ac:dyDescent="0.35">
      <c r="A1010" s="1">
        <v>29498</v>
      </c>
      <c r="B1010">
        <v>181</v>
      </c>
    </row>
    <row r="1011" spans="1:2" x14ac:dyDescent="0.35">
      <c r="A1011" s="1">
        <v>29499</v>
      </c>
      <c r="B1011">
        <v>177</v>
      </c>
    </row>
    <row r="1012" spans="1:2" x14ac:dyDescent="0.35">
      <c r="A1012" s="1">
        <v>29500</v>
      </c>
      <c r="B1012">
        <v>170</v>
      </c>
    </row>
    <row r="1013" spans="1:2" x14ac:dyDescent="0.35">
      <c r="A1013" s="1">
        <v>29501</v>
      </c>
      <c r="B1013">
        <v>164</v>
      </c>
    </row>
    <row r="1014" spans="1:2" x14ac:dyDescent="0.35">
      <c r="A1014" s="1">
        <v>29502</v>
      </c>
      <c r="B1014">
        <v>163</v>
      </c>
    </row>
    <row r="1015" spans="1:2" x14ac:dyDescent="0.35">
      <c r="A1015" s="1">
        <v>29503</v>
      </c>
      <c r="B1015">
        <v>160</v>
      </c>
    </row>
    <row r="1016" spans="1:2" x14ac:dyDescent="0.35">
      <c r="A1016" s="1">
        <v>29504</v>
      </c>
      <c r="B1016">
        <v>157</v>
      </c>
    </row>
    <row r="1017" spans="1:2" x14ac:dyDescent="0.35">
      <c r="A1017" s="1">
        <v>29505</v>
      </c>
      <c r="B1017">
        <v>153</v>
      </c>
    </row>
    <row r="1018" spans="1:2" x14ac:dyDescent="0.35">
      <c r="A1018" s="1">
        <v>29506</v>
      </c>
      <c r="B1018">
        <v>154</v>
      </c>
    </row>
    <row r="1019" spans="1:2" x14ac:dyDescent="0.35">
      <c r="A1019" s="1">
        <v>29507</v>
      </c>
      <c r="B1019">
        <v>146</v>
      </c>
    </row>
    <row r="1020" spans="1:2" x14ac:dyDescent="0.35">
      <c r="A1020" s="1">
        <v>29508</v>
      </c>
      <c r="B1020">
        <v>142</v>
      </c>
    </row>
    <row r="1021" spans="1:2" x14ac:dyDescent="0.35">
      <c r="A1021" s="1">
        <v>29509</v>
      </c>
      <c r="B1021">
        <v>131</v>
      </c>
    </row>
    <row r="1022" spans="1:2" x14ac:dyDescent="0.35">
      <c r="A1022" s="1">
        <v>29510</v>
      </c>
      <c r="B1022">
        <v>127</v>
      </c>
    </row>
    <row r="1023" spans="1:2" x14ac:dyDescent="0.35">
      <c r="A1023" s="1">
        <v>29511</v>
      </c>
      <c r="B1023">
        <v>124</v>
      </c>
    </row>
    <row r="1024" spans="1:2" x14ac:dyDescent="0.35">
      <c r="A1024" s="1">
        <v>29512</v>
      </c>
      <c r="B1024">
        <v>123</v>
      </c>
    </row>
    <row r="1025" spans="1:2" x14ac:dyDescent="0.35">
      <c r="A1025" s="1">
        <v>29513</v>
      </c>
      <c r="B1025">
        <v>121</v>
      </c>
    </row>
    <row r="1026" spans="1:2" x14ac:dyDescent="0.35">
      <c r="A1026" s="1">
        <v>29514</v>
      </c>
      <c r="B1026">
        <v>120</v>
      </c>
    </row>
    <row r="1027" spans="1:2" x14ac:dyDescent="0.35">
      <c r="A1027" s="1">
        <v>29515</v>
      </c>
      <c r="B1027">
        <v>120</v>
      </c>
    </row>
    <row r="1028" spans="1:2" x14ac:dyDescent="0.35">
      <c r="A1028" s="1">
        <v>29516</v>
      </c>
      <c r="B1028">
        <v>118</v>
      </c>
    </row>
    <row r="1029" spans="1:2" x14ac:dyDescent="0.35">
      <c r="A1029" s="1">
        <v>29517</v>
      </c>
      <c r="B1029">
        <v>115</v>
      </c>
    </row>
    <row r="1030" spans="1:2" x14ac:dyDescent="0.35">
      <c r="A1030" s="1">
        <v>29518</v>
      </c>
      <c r="B1030">
        <v>112</v>
      </c>
    </row>
    <row r="1031" spans="1:2" x14ac:dyDescent="0.35">
      <c r="A1031" s="1">
        <v>29519</v>
      </c>
      <c r="B1031">
        <v>109</v>
      </c>
    </row>
    <row r="1032" spans="1:2" x14ac:dyDescent="0.35">
      <c r="A1032" s="1">
        <v>29520</v>
      </c>
      <c r="B1032">
        <v>108</v>
      </c>
    </row>
    <row r="1033" spans="1:2" x14ac:dyDescent="0.35">
      <c r="A1033" s="1">
        <v>29521</v>
      </c>
      <c r="B1033">
        <v>100</v>
      </c>
    </row>
    <row r="1034" spans="1:2" x14ac:dyDescent="0.35">
      <c r="A1034" s="1">
        <v>29522</v>
      </c>
      <c r="B1034">
        <v>85.9</v>
      </c>
    </row>
    <row r="1035" spans="1:2" x14ac:dyDescent="0.35">
      <c r="A1035" s="1">
        <v>29523</v>
      </c>
      <c r="B1035">
        <v>88.5</v>
      </c>
    </row>
    <row r="1036" spans="1:2" x14ac:dyDescent="0.35">
      <c r="A1036" s="1">
        <v>29524</v>
      </c>
      <c r="B1036">
        <v>87.3</v>
      </c>
    </row>
    <row r="1037" spans="1:2" x14ac:dyDescent="0.35">
      <c r="A1037" s="1">
        <v>29525</v>
      </c>
      <c r="B1037">
        <v>86.2</v>
      </c>
    </row>
    <row r="1038" spans="1:2" x14ac:dyDescent="0.35">
      <c r="A1038" s="1">
        <v>29526</v>
      </c>
      <c r="B1038">
        <v>85.2</v>
      </c>
    </row>
    <row r="1039" spans="1:2" x14ac:dyDescent="0.35">
      <c r="A1039" s="1">
        <v>29527</v>
      </c>
      <c r="B1039">
        <v>121</v>
      </c>
    </row>
    <row r="1040" spans="1:2" x14ac:dyDescent="0.35">
      <c r="A1040" s="1">
        <v>29528</v>
      </c>
      <c r="B1040">
        <v>145</v>
      </c>
    </row>
    <row r="1041" spans="1:2" x14ac:dyDescent="0.35">
      <c r="A1041" s="1">
        <v>29529</v>
      </c>
      <c r="B1041">
        <v>116</v>
      </c>
    </row>
    <row r="1042" spans="1:2" x14ac:dyDescent="0.35">
      <c r="A1042" s="1">
        <v>29530</v>
      </c>
      <c r="B1042">
        <v>142</v>
      </c>
    </row>
    <row r="1043" spans="1:2" x14ac:dyDescent="0.35">
      <c r="A1043" s="1">
        <v>29531</v>
      </c>
      <c r="B1043">
        <v>189</v>
      </c>
    </row>
    <row r="1044" spans="1:2" x14ac:dyDescent="0.35">
      <c r="A1044" s="1">
        <v>29532</v>
      </c>
      <c r="B1044">
        <v>189</v>
      </c>
    </row>
    <row r="1045" spans="1:2" x14ac:dyDescent="0.35">
      <c r="A1045" s="1">
        <v>29533</v>
      </c>
      <c r="B1045">
        <v>158</v>
      </c>
    </row>
    <row r="1046" spans="1:2" x14ac:dyDescent="0.35">
      <c r="A1046" s="1">
        <v>29534</v>
      </c>
      <c r="B1046">
        <v>141</v>
      </c>
    </row>
    <row r="1047" spans="1:2" x14ac:dyDescent="0.35">
      <c r="A1047" s="1">
        <v>29535</v>
      </c>
      <c r="B1047">
        <v>133</v>
      </c>
    </row>
    <row r="1048" spans="1:2" x14ac:dyDescent="0.35">
      <c r="A1048" s="1">
        <v>29536</v>
      </c>
      <c r="B1048">
        <v>132</v>
      </c>
    </row>
    <row r="1049" spans="1:2" x14ac:dyDescent="0.35">
      <c r="A1049" s="1">
        <v>29537</v>
      </c>
      <c r="B1049">
        <v>130</v>
      </c>
    </row>
    <row r="1050" spans="1:2" x14ac:dyDescent="0.35">
      <c r="A1050" s="1">
        <v>29538</v>
      </c>
      <c r="B1050">
        <v>128</v>
      </c>
    </row>
    <row r="1051" spans="1:2" x14ac:dyDescent="0.35">
      <c r="A1051" s="1">
        <v>29539</v>
      </c>
      <c r="B1051">
        <v>129</v>
      </c>
    </row>
    <row r="1052" spans="1:2" x14ac:dyDescent="0.35">
      <c r="A1052" s="1">
        <v>29540</v>
      </c>
      <c r="B1052">
        <v>130</v>
      </c>
    </row>
    <row r="1053" spans="1:2" x14ac:dyDescent="0.35">
      <c r="A1053" s="1">
        <v>29541</v>
      </c>
      <c r="B1053">
        <v>139</v>
      </c>
    </row>
    <row r="1054" spans="1:2" x14ac:dyDescent="0.35">
      <c r="A1054" s="1">
        <v>29542</v>
      </c>
      <c r="B1054">
        <v>130</v>
      </c>
    </row>
    <row r="1055" spans="1:2" x14ac:dyDescent="0.35">
      <c r="A1055" s="1">
        <v>29543</v>
      </c>
      <c r="B1055">
        <v>128</v>
      </c>
    </row>
    <row r="1056" spans="1:2" x14ac:dyDescent="0.35">
      <c r="A1056" s="1">
        <v>29544</v>
      </c>
      <c r="B1056">
        <v>137</v>
      </c>
    </row>
    <row r="1057" spans="1:2" x14ac:dyDescent="0.35">
      <c r="A1057" s="1">
        <v>29545</v>
      </c>
      <c r="B1057">
        <v>140</v>
      </c>
    </row>
    <row r="1058" spans="1:2" x14ac:dyDescent="0.35">
      <c r="A1058" s="1">
        <v>29546</v>
      </c>
      <c r="B1058">
        <v>132</v>
      </c>
    </row>
    <row r="1059" spans="1:2" x14ac:dyDescent="0.35">
      <c r="A1059" s="1">
        <v>29547</v>
      </c>
      <c r="B1059">
        <v>128</v>
      </c>
    </row>
    <row r="1060" spans="1:2" x14ac:dyDescent="0.35">
      <c r="A1060" s="1">
        <v>29548</v>
      </c>
      <c r="B1060">
        <v>126</v>
      </c>
    </row>
    <row r="1061" spans="1:2" x14ac:dyDescent="0.35">
      <c r="A1061" s="1">
        <v>29549</v>
      </c>
      <c r="B1061">
        <v>122</v>
      </c>
    </row>
    <row r="1062" spans="1:2" x14ac:dyDescent="0.35">
      <c r="A1062" s="1">
        <v>29550</v>
      </c>
      <c r="B1062">
        <v>121</v>
      </c>
    </row>
    <row r="1063" spans="1:2" x14ac:dyDescent="0.35">
      <c r="A1063" s="1">
        <v>29551</v>
      </c>
      <c r="B1063">
        <v>118</v>
      </c>
    </row>
    <row r="1064" spans="1:2" x14ac:dyDescent="0.35">
      <c r="A1064" s="1">
        <v>29552</v>
      </c>
      <c r="B1064">
        <v>117</v>
      </c>
    </row>
    <row r="1065" spans="1:2" x14ac:dyDescent="0.35">
      <c r="A1065" s="1">
        <v>29553</v>
      </c>
      <c r="B1065">
        <v>116</v>
      </c>
    </row>
    <row r="1066" spans="1:2" x14ac:dyDescent="0.35">
      <c r="A1066" s="1">
        <v>29554</v>
      </c>
      <c r="B1066">
        <v>115</v>
      </c>
    </row>
    <row r="1067" spans="1:2" x14ac:dyDescent="0.35">
      <c r="A1067" s="1">
        <v>29555</v>
      </c>
      <c r="B1067">
        <v>113</v>
      </c>
    </row>
    <row r="1068" spans="1:2" x14ac:dyDescent="0.35">
      <c r="A1068" s="1">
        <v>29556</v>
      </c>
      <c r="B1068">
        <v>111</v>
      </c>
    </row>
    <row r="1069" spans="1:2" x14ac:dyDescent="0.35">
      <c r="A1069" s="1">
        <v>29557</v>
      </c>
      <c r="B1069">
        <v>109</v>
      </c>
    </row>
    <row r="1070" spans="1:2" x14ac:dyDescent="0.35">
      <c r="A1070" s="1">
        <v>29558</v>
      </c>
      <c r="B1070">
        <v>106</v>
      </c>
    </row>
    <row r="1071" spans="1:2" x14ac:dyDescent="0.35">
      <c r="A1071" s="1">
        <v>29559</v>
      </c>
      <c r="B1071">
        <v>104</v>
      </c>
    </row>
    <row r="1072" spans="1:2" x14ac:dyDescent="0.35">
      <c r="A1072" s="1">
        <v>29560</v>
      </c>
      <c r="B1072">
        <v>104</v>
      </c>
    </row>
    <row r="1073" spans="1:2" x14ac:dyDescent="0.35">
      <c r="A1073" s="1">
        <v>29561</v>
      </c>
      <c r="B1073">
        <v>102</v>
      </c>
    </row>
    <row r="1074" spans="1:2" x14ac:dyDescent="0.35">
      <c r="A1074" s="1">
        <v>29562</v>
      </c>
      <c r="B1074">
        <v>99.7</v>
      </c>
    </row>
    <row r="1075" spans="1:2" x14ac:dyDescent="0.35">
      <c r="A1075" s="1">
        <v>29563</v>
      </c>
      <c r="B1075">
        <v>97.4</v>
      </c>
    </row>
    <row r="1076" spans="1:2" x14ac:dyDescent="0.35">
      <c r="A1076" s="1">
        <v>29564</v>
      </c>
      <c r="B1076">
        <v>97.2</v>
      </c>
    </row>
    <row r="1077" spans="1:2" x14ac:dyDescent="0.35">
      <c r="A1077" s="1">
        <v>29565</v>
      </c>
      <c r="B1077">
        <v>99</v>
      </c>
    </row>
    <row r="1078" spans="1:2" x14ac:dyDescent="0.35">
      <c r="A1078" s="1">
        <v>29566</v>
      </c>
      <c r="B1078">
        <v>101</v>
      </c>
    </row>
    <row r="1079" spans="1:2" x14ac:dyDescent="0.35">
      <c r="A1079" s="1">
        <v>29567</v>
      </c>
      <c r="B1079">
        <v>96</v>
      </c>
    </row>
    <row r="1080" spans="1:2" x14ac:dyDescent="0.35">
      <c r="A1080" s="1">
        <v>29568</v>
      </c>
      <c r="B1080">
        <v>102</v>
      </c>
    </row>
    <row r="1081" spans="1:2" x14ac:dyDescent="0.35">
      <c r="A1081" s="1">
        <v>29569</v>
      </c>
      <c r="B1081">
        <v>97.3</v>
      </c>
    </row>
    <row r="1082" spans="1:2" x14ac:dyDescent="0.35">
      <c r="A1082" s="1">
        <v>29570</v>
      </c>
      <c r="B1082">
        <v>93.5</v>
      </c>
    </row>
    <row r="1083" spans="1:2" x14ac:dyDescent="0.35">
      <c r="A1083" s="1">
        <v>29571</v>
      </c>
      <c r="B1083">
        <v>95.6</v>
      </c>
    </row>
    <row r="1084" spans="1:2" x14ac:dyDescent="0.35">
      <c r="A1084" s="1">
        <v>29572</v>
      </c>
      <c r="B1084">
        <v>108</v>
      </c>
    </row>
    <row r="1085" spans="1:2" x14ac:dyDescent="0.35">
      <c r="A1085" s="1">
        <v>29573</v>
      </c>
      <c r="B1085">
        <v>104</v>
      </c>
    </row>
    <row r="1086" spans="1:2" x14ac:dyDescent="0.35">
      <c r="A1086" s="1">
        <v>29574</v>
      </c>
      <c r="B1086">
        <v>103</v>
      </c>
    </row>
    <row r="1087" spans="1:2" x14ac:dyDescent="0.35">
      <c r="A1087" s="1">
        <v>29575</v>
      </c>
      <c r="B1087">
        <v>101</v>
      </c>
    </row>
    <row r="1088" spans="1:2" x14ac:dyDescent="0.35">
      <c r="A1088" s="1">
        <v>29576</v>
      </c>
      <c r="B1088">
        <v>98.1</v>
      </c>
    </row>
    <row r="1089" spans="1:2" x14ac:dyDescent="0.35">
      <c r="A1089" s="1">
        <v>29577</v>
      </c>
      <c r="B1089">
        <v>95.5</v>
      </c>
    </row>
    <row r="1090" spans="1:2" x14ac:dyDescent="0.35">
      <c r="A1090" s="1">
        <v>29578</v>
      </c>
      <c r="B1090">
        <v>94.9</v>
      </c>
    </row>
    <row r="1091" spans="1:2" x14ac:dyDescent="0.35">
      <c r="A1091" s="1">
        <v>29579</v>
      </c>
      <c r="B1091">
        <v>92.7</v>
      </c>
    </row>
    <row r="1092" spans="1:2" x14ac:dyDescent="0.35">
      <c r="A1092" s="1">
        <v>29580</v>
      </c>
      <c r="B1092">
        <v>91.7</v>
      </c>
    </row>
    <row r="1093" spans="1:2" x14ac:dyDescent="0.35">
      <c r="A1093" s="1">
        <v>29581</v>
      </c>
      <c r="B1093">
        <v>90.3</v>
      </c>
    </row>
    <row r="1094" spans="1:2" x14ac:dyDescent="0.35">
      <c r="A1094" s="1">
        <v>29582</v>
      </c>
      <c r="B1094">
        <v>89.4</v>
      </c>
    </row>
    <row r="1095" spans="1:2" x14ac:dyDescent="0.35">
      <c r="A1095" s="1">
        <v>29583</v>
      </c>
      <c r="B1095">
        <v>92.3</v>
      </c>
    </row>
    <row r="1096" spans="1:2" x14ac:dyDescent="0.35">
      <c r="A1096" s="1">
        <v>29584</v>
      </c>
      <c r="B1096">
        <v>117</v>
      </c>
    </row>
    <row r="1097" spans="1:2" x14ac:dyDescent="0.35">
      <c r="A1097" s="1">
        <v>29585</v>
      </c>
      <c r="B1097">
        <v>170</v>
      </c>
    </row>
    <row r="1098" spans="1:2" x14ac:dyDescent="0.35">
      <c r="A1098" s="1">
        <v>29586</v>
      </c>
      <c r="B1098">
        <v>141</v>
      </c>
    </row>
    <row r="1099" spans="1:2" x14ac:dyDescent="0.35">
      <c r="A1099" s="1">
        <v>29587</v>
      </c>
      <c r="B1099">
        <v>127</v>
      </c>
    </row>
    <row r="1100" spans="1:2" x14ac:dyDescent="0.35">
      <c r="A1100" s="1">
        <v>29588</v>
      </c>
      <c r="B1100">
        <v>119</v>
      </c>
    </row>
    <row r="1101" spans="1:2" x14ac:dyDescent="0.35">
      <c r="A1101" s="1">
        <v>29589</v>
      </c>
      <c r="B1101">
        <v>113</v>
      </c>
    </row>
    <row r="1102" spans="1:2" x14ac:dyDescent="0.35">
      <c r="A1102" s="1">
        <v>29590</v>
      </c>
      <c r="B1102">
        <v>111</v>
      </c>
    </row>
    <row r="1103" spans="1:2" x14ac:dyDescent="0.35">
      <c r="A1103" s="1">
        <v>29591</v>
      </c>
      <c r="B1103">
        <v>109</v>
      </c>
    </row>
    <row r="1104" spans="1:2" x14ac:dyDescent="0.35">
      <c r="A1104" s="1">
        <v>29592</v>
      </c>
      <c r="B1104">
        <v>131</v>
      </c>
    </row>
    <row r="1105" spans="1:2" x14ac:dyDescent="0.35">
      <c r="A1105" s="1">
        <v>29593</v>
      </c>
      <c r="B1105">
        <v>115</v>
      </c>
    </row>
    <row r="1106" spans="1:2" x14ac:dyDescent="0.35">
      <c r="A1106" s="1">
        <v>29594</v>
      </c>
      <c r="B1106">
        <v>110</v>
      </c>
    </row>
    <row r="1107" spans="1:2" x14ac:dyDescent="0.35">
      <c r="A1107" s="1">
        <v>29595</v>
      </c>
      <c r="B1107">
        <v>107</v>
      </c>
    </row>
    <row r="1108" spans="1:2" x14ac:dyDescent="0.35">
      <c r="A1108" s="1">
        <v>29596</v>
      </c>
      <c r="B1108">
        <v>106</v>
      </c>
    </row>
    <row r="1109" spans="1:2" x14ac:dyDescent="0.35">
      <c r="A1109" s="1">
        <v>29597</v>
      </c>
      <c r="B1109">
        <v>110</v>
      </c>
    </row>
    <row r="1110" spans="1:2" x14ac:dyDescent="0.35">
      <c r="A1110" s="1">
        <v>29598</v>
      </c>
      <c r="B1110">
        <v>108</v>
      </c>
    </row>
    <row r="1111" spans="1:2" x14ac:dyDescent="0.35">
      <c r="A1111" s="1">
        <v>29599</v>
      </c>
      <c r="B1111">
        <v>106</v>
      </c>
    </row>
    <row r="1112" spans="1:2" x14ac:dyDescent="0.35">
      <c r="A1112" s="1">
        <v>29600</v>
      </c>
      <c r="B1112">
        <v>105</v>
      </c>
    </row>
    <row r="1113" spans="1:2" x14ac:dyDescent="0.35">
      <c r="A1113" s="1">
        <v>29601</v>
      </c>
      <c r="B1113">
        <v>102</v>
      </c>
    </row>
    <row r="1114" spans="1:2" x14ac:dyDescent="0.35">
      <c r="A1114" s="1">
        <v>29602</v>
      </c>
      <c r="B1114">
        <v>101</v>
      </c>
    </row>
    <row r="1115" spans="1:2" x14ac:dyDescent="0.35">
      <c r="A1115" s="1">
        <v>29603</v>
      </c>
      <c r="B1115">
        <v>103</v>
      </c>
    </row>
    <row r="1116" spans="1:2" x14ac:dyDescent="0.35">
      <c r="A1116" s="1">
        <v>29604</v>
      </c>
      <c r="B1116">
        <v>145</v>
      </c>
    </row>
    <row r="1117" spans="1:2" x14ac:dyDescent="0.35">
      <c r="A1117" s="1">
        <v>29605</v>
      </c>
      <c r="B1117">
        <v>134</v>
      </c>
    </row>
    <row r="1118" spans="1:2" x14ac:dyDescent="0.35">
      <c r="A1118" s="1">
        <v>29606</v>
      </c>
      <c r="B1118">
        <v>139</v>
      </c>
    </row>
    <row r="1119" spans="1:2" x14ac:dyDescent="0.35">
      <c r="A1119" s="1">
        <v>29607</v>
      </c>
      <c r="B1119">
        <v>127</v>
      </c>
    </row>
    <row r="1120" spans="1:2" x14ac:dyDescent="0.35">
      <c r="A1120" s="1">
        <v>29608</v>
      </c>
      <c r="B1120">
        <v>122</v>
      </c>
    </row>
    <row r="1121" spans="1:2" x14ac:dyDescent="0.35">
      <c r="A1121" s="1">
        <v>29609</v>
      </c>
      <c r="B1121">
        <v>148</v>
      </c>
    </row>
    <row r="1122" spans="1:2" x14ac:dyDescent="0.35">
      <c r="A1122" s="1">
        <v>29610</v>
      </c>
      <c r="B1122">
        <v>182</v>
      </c>
    </row>
    <row r="1123" spans="1:2" x14ac:dyDescent="0.35">
      <c r="A1123" s="1">
        <v>29611</v>
      </c>
      <c r="B1123">
        <v>248</v>
      </c>
    </row>
    <row r="1124" spans="1:2" x14ac:dyDescent="0.35">
      <c r="A1124" s="1">
        <v>29612</v>
      </c>
      <c r="B1124">
        <v>205</v>
      </c>
    </row>
    <row r="1125" spans="1:2" x14ac:dyDescent="0.35">
      <c r="A1125" s="1">
        <v>29613</v>
      </c>
      <c r="B1125">
        <v>189</v>
      </c>
    </row>
    <row r="1126" spans="1:2" x14ac:dyDescent="0.35">
      <c r="A1126" s="1">
        <v>29614</v>
      </c>
      <c r="B1126">
        <v>191</v>
      </c>
    </row>
    <row r="1127" spans="1:2" x14ac:dyDescent="0.35">
      <c r="A1127" s="1">
        <v>29615</v>
      </c>
      <c r="B1127">
        <v>176</v>
      </c>
    </row>
    <row r="1128" spans="1:2" x14ac:dyDescent="0.35">
      <c r="A1128" s="1">
        <v>29616</v>
      </c>
      <c r="B1128">
        <v>159</v>
      </c>
    </row>
    <row r="1129" spans="1:2" x14ac:dyDescent="0.35">
      <c r="A1129" s="1">
        <v>29617</v>
      </c>
      <c r="B1129">
        <v>154</v>
      </c>
    </row>
    <row r="1130" spans="1:2" x14ac:dyDescent="0.35">
      <c r="A1130" s="1">
        <v>29618</v>
      </c>
      <c r="B1130">
        <v>148</v>
      </c>
    </row>
    <row r="1131" spans="1:2" x14ac:dyDescent="0.35">
      <c r="A1131" s="1">
        <v>29619</v>
      </c>
      <c r="B1131">
        <v>149</v>
      </c>
    </row>
    <row r="1132" spans="1:2" x14ac:dyDescent="0.35">
      <c r="A1132" s="1">
        <v>29620</v>
      </c>
      <c r="B1132">
        <v>158</v>
      </c>
    </row>
    <row r="1133" spans="1:2" x14ac:dyDescent="0.35">
      <c r="A1133" s="1">
        <v>29621</v>
      </c>
      <c r="B1133">
        <v>157</v>
      </c>
    </row>
    <row r="1134" spans="1:2" x14ac:dyDescent="0.35">
      <c r="A1134" s="1">
        <v>29622</v>
      </c>
      <c r="B1134">
        <v>162</v>
      </c>
    </row>
    <row r="1135" spans="1:2" x14ac:dyDescent="0.35">
      <c r="A1135" s="1">
        <v>29623</v>
      </c>
      <c r="B1135">
        <v>155</v>
      </c>
    </row>
    <row r="1136" spans="1:2" x14ac:dyDescent="0.35">
      <c r="A1136" s="1">
        <v>29624</v>
      </c>
      <c r="B1136">
        <v>164</v>
      </c>
    </row>
    <row r="1137" spans="1:2" x14ac:dyDescent="0.35">
      <c r="A1137" s="1">
        <v>29625</v>
      </c>
      <c r="B1137">
        <v>158</v>
      </c>
    </row>
    <row r="1138" spans="1:2" x14ac:dyDescent="0.35">
      <c r="A1138" s="1">
        <v>29626</v>
      </c>
      <c r="B1138">
        <v>147</v>
      </c>
    </row>
    <row r="1139" spans="1:2" x14ac:dyDescent="0.35">
      <c r="A1139" s="1">
        <v>29627</v>
      </c>
      <c r="B1139">
        <v>113</v>
      </c>
    </row>
    <row r="1140" spans="1:2" x14ac:dyDescent="0.35">
      <c r="A1140" s="1">
        <v>29628</v>
      </c>
      <c r="B1140">
        <v>108</v>
      </c>
    </row>
    <row r="1141" spans="1:2" x14ac:dyDescent="0.35">
      <c r="A1141" s="1">
        <v>29629</v>
      </c>
      <c r="B1141">
        <v>105</v>
      </c>
    </row>
    <row r="1142" spans="1:2" x14ac:dyDescent="0.35">
      <c r="A1142" s="1">
        <v>29630</v>
      </c>
      <c r="B1142">
        <v>104</v>
      </c>
    </row>
    <row r="1143" spans="1:2" x14ac:dyDescent="0.35">
      <c r="A1143" s="1">
        <v>29631</v>
      </c>
      <c r="B1143">
        <v>101</v>
      </c>
    </row>
    <row r="1144" spans="1:2" x14ac:dyDescent="0.35">
      <c r="A1144" s="1">
        <v>29632</v>
      </c>
      <c r="B1144">
        <v>98.3</v>
      </c>
    </row>
    <row r="1145" spans="1:2" x14ac:dyDescent="0.35">
      <c r="A1145" s="1">
        <v>29633</v>
      </c>
      <c r="B1145">
        <v>97.4</v>
      </c>
    </row>
    <row r="1146" spans="1:2" x14ac:dyDescent="0.35">
      <c r="A1146" s="1">
        <v>29634</v>
      </c>
      <c r="B1146">
        <v>94.6</v>
      </c>
    </row>
    <row r="1147" spans="1:2" x14ac:dyDescent="0.35">
      <c r="A1147" s="1">
        <v>29635</v>
      </c>
      <c r="B1147">
        <v>93.5</v>
      </c>
    </row>
    <row r="1148" spans="1:2" x14ac:dyDescent="0.35">
      <c r="A1148" s="1">
        <v>29636</v>
      </c>
      <c r="B1148">
        <v>90.9</v>
      </c>
    </row>
    <row r="1149" spans="1:2" x14ac:dyDescent="0.35">
      <c r="A1149" s="1">
        <v>29637</v>
      </c>
      <c r="B1149">
        <v>89.2</v>
      </c>
    </row>
    <row r="1150" spans="1:2" x14ac:dyDescent="0.35">
      <c r="A1150" s="1">
        <v>29638</v>
      </c>
      <c r="B1150">
        <v>87.8</v>
      </c>
    </row>
    <row r="1151" spans="1:2" x14ac:dyDescent="0.35">
      <c r="A1151" s="1">
        <v>29639</v>
      </c>
      <c r="B1151">
        <v>85.7</v>
      </c>
    </row>
    <row r="1152" spans="1:2" x14ac:dyDescent="0.35">
      <c r="A1152" s="1">
        <v>29640</v>
      </c>
      <c r="B1152">
        <v>83.8</v>
      </c>
    </row>
    <row r="1153" spans="1:2" x14ac:dyDescent="0.35">
      <c r="A1153" s="1">
        <v>29641</v>
      </c>
      <c r="B1153">
        <v>83.8</v>
      </c>
    </row>
    <row r="1154" spans="1:2" x14ac:dyDescent="0.35">
      <c r="A1154" s="1">
        <v>29642</v>
      </c>
      <c r="B1154">
        <v>89.1</v>
      </c>
    </row>
    <row r="1155" spans="1:2" x14ac:dyDescent="0.35">
      <c r="A1155" s="1">
        <v>29643</v>
      </c>
      <c r="B1155">
        <v>87.8</v>
      </c>
    </row>
    <row r="1156" spans="1:2" x14ac:dyDescent="0.35">
      <c r="A1156" s="1">
        <v>29644</v>
      </c>
      <c r="B1156">
        <v>84.6</v>
      </c>
    </row>
    <row r="1157" spans="1:2" x14ac:dyDescent="0.35">
      <c r="A1157" s="1">
        <v>29645</v>
      </c>
      <c r="B1157">
        <v>83.3</v>
      </c>
    </row>
    <row r="1158" spans="1:2" x14ac:dyDescent="0.35">
      <c r="A1158" s="1">
        <v>29646</v>
      </c>
      <c r="B1158">
        <v>81.3</v>
      </c>
    </row>
    <row r="1159" spans="1:2" x14ac:dyDescent="0.35">
      <c r="A1159" s="1">
        <v>29647</v>
      </c>
      <c r="B1159">
        <v>79.2</v>
      </c>
    </row>
    <row r="1160" spans="1:2" x14ac:dyDescent="0.35">
      <c r="A1160" s="1">
        <v>29648</v>
      </c>
      <c r="B1160">
        <v>78</v>
      </c>
    </row>
    <row r="1161" spans="1:2" x14ac:dyDescent="0.35">
      <c r="A1161" s="1">
        <v>29649</v>
      </c>
      <c r="B1161">
        <v>76</v>
      </c>
    </row>
    <row r="1162" spans="1:2" x14ac:dyDescent="0.35">
      <c r="A1162" s="1">
        <v>29650</v>
      </c>
      <c r="B1162">
        <v>74.400000000000006</v>
      </c>
    </row>
    <row r="1163" spans="1:2" x14ac:dyDescent="0.35">
      <c r="A1163" s="1">
        <v>29651</v>
      </c>
      <c r="B1163">
        <v>72.599999999999994</v>
      </c>
    </row>
    <row r="1164" spans="1:2" x14ac:dyDescent="0.35">
      <c r="A1164" s="1">
        <v>29652</v>
      </c>
      <c r="B1164">
        <v>72.3</v>
      </c>
    </row>
    <row r="1165" spans="1:2" x14ac:dyDescent="0.35">
      <c r="A1165" s="1">
        <v>29653</v>
      </c>
      <c r="B1165">
        <v>71.2</v>
      </c>
    </row>
    <row r="1166" spans="1:2" x14ac:dyDescent="0.35">
      <c r="A1166" s="1">
        <v>29654</v>
      </c>
      <c r="B1166">
        <v>70.599999999999994</v>
      </c>
    </row>
    <row r="1167" spans="1:2" x14ac:dyDescent="0.35">
      <c r="A1167" s="1">
        <v>29655</v>
      </c>
      <c r="B1167">
        <v>70.099999999999994</v>
      </c>
    </row>
    <row r="1168" spans="1:2" x14ac:dyDescent="0.35">
      <c r="A1168" s="1">
        <v>29656</v>
      </c>
      <c r="B1168">
        <v>72.5</v>
      </c>
    </row>
    <row r="1169" spans="1:2" x14ac:dyDescent="0.35">
      <c r="A1169" s="1">
        <v>29657</v>
      </c>
      <c r="B1169">
        <v>68.599999999999994</v>
      </c>
    </row>
    <row r="1170" spans="1:2" x14ac:dyDescent="0.35">
      <c r="A1170" s="1">
        <v>29658</v>
      </c>
      <c r="B1170">
        <v>67.099999999999994</v>
      </c>
    </row>
    <row r="1171" spans="1:2" x14ac:dyDescent="0.35">
      <c r="A1171" s="1">
        <v>29659</v>
      </c>
      <c r="B1171">
        <v>68</v>
      </c>
    </row>
    <row r="1172" spans="1:2" x14ac:dyDescent="0.35">
      <c r="A1172" s="1">
        <v>29660</v>
      </c>
      <c r="B1172">
        <v>81.8</v>
      </c>
    </row>
    <row r="1173" spans="1:2" x14ac:dyDescent="0.35">
      <c r="A1173" s="1">
        <v>29661</v>
      </c>
      <c r="B1173">
        <v>89.8</v>
      </c>
    </row>
    <row r="1174" spans="1:2" x14ac:dyDescent="0.35">
      <c r="A1174" s="1">
        <v>29662</v>
      </c>
      <c r="B1174">
        <v>106</v>
      </c>
    </row>
    <row r="1175" spans="1:2" x14ac:dyDescent="0.35">
      <c r="A1175" s="1">
        <v>29663</v>
      </c>
      <c r="B1175">
        <v>92.9</v>
      </c>
    </row>
    <row r="1176" spans="1:2" x14ac:dyDescent="0.35">
      <c r="A1176" s="1">
        <v>29664</v>
      </c>
      <c r="B1176">
        <v>84.9</v>
      </c>
    </row>
    <row r="1177" spans="1:2" x14ac:dyDescent="0.35">
      <c r="A1177" s="1">
        <v>29665</v>
      </c>
      <c r="B1177">
        <v>81.599999999999994</v>
      </c>
    </row>
    <row r="1178" spans="1:2" x14ac:dyDescent="0.35">
      <c r="A1178" s="1">
        <v>29666</v>
      </c>
      <c r="B1178">
        <v>80.400000000000006</v>
      </c>
    </row>
    <row r="1179" spans="1:2" x14ac:dyDescent="0.35">
      <c r="A1179" s="1">
        <v>29667</v>
      </c>
      <c r="B1179">
        <v>155</v>
      </c>
    </row>
    <row r="1180" spans="1:2" x14ac:dyDescent="0.35">
      <c r="A1180" s="1">
        <v>29668</v>
      </c>
      <c r="B1180">
        <v>145</v>
      </c>
    </row>
    <row r="1181" spans="1:2" x14ac:dyDescent="0.35">
      <c r="A1181" s="1">
        <v>29669</v>
      </c>
      <c r="B1181">
        <v>122</v>
      </c>
    </row>
    <row r="1182" spans="1:2" x14ac:dyDescent="0.35">
      <c r="A1182" s="1">
        <v>29670</v>
      </c>
      <c r="B1182">
        <v>123</v>
      </c>
    </row>
    <row r="1183" spans="1:2" x14ac:dyDescent="0.35">
      <c r="A1183" s="1">
        <v>29671</v>
      </c>
      <c r="B1183">
        <v>120</v>
      </c>
    </row>
    <row r="1184" spans="1:2" x14ac:dyDescent="0.35">
      <c r="A1184" s="1">
        <v>29672</v>
      </c>
      <c r="B1184">
        <v>116</v>
      </c>
    </row>
    <row r="1185" spans="1:2" x14ac:dyDescent="0.35">
      <c r="A1185" s="1">
        <v>29673</v>
      </c>
      <c r="B1185">
        <v>112</v>
      </c>
    </row>
    <row r="1186" spans="1:2" x14ac:dyDescent="0.35">
      <c r="A1186" s="1">
        <v>29674</v>
      </c>
      <c r="B1186">
        <v>108</v>
      </c>
    </row>
    <row r="1187" spans="1:2" x14ac:dyDescent="0.35">
      <c r="A1187" s="1">
        <v>29675</v>
      </c>
      <c r="B1187">
        <v>106</v>
      </c>
    </row>
    <row r="1188" spans="1:2" x14ac:dyDescent="0.35">
      <c r="A1188" s="1">
        <v>29676</v>
      </c>
      <c r="B1188">
        <v>103</v>
      </c>
    </row>
    <row r="1189" spans="1:2" x14ac:dyDescent="0.35">
      <c r="A1189" s="1">
        <v>29677</v>
      </c>
      <c r="B1189">
        <v>98.8</v>
      </c>
    </row>
    <row r="1190" spans="1:2" x14ac:dyDescent="0.35">
      <c r="A1190" s="1">
        <v>29678</v>
      </c>
      <c r="B1190">
        <v>96.4</v>
      </c>
    </row>
    <row r="1191" spans="1:2" x14ac:dyDescent="0.35">
      <c r="A1191" s="1">
        <v>29679</v>
      </c>
      <c r="B1191">
        <v>107</v>
      </c>
    </row>
    <row r="1192" spans="1:2" x14ac:dyDescent="0.35">
      <c r="A1192" s="1">
        <v>29680</v>
      </c>
      <c r="B1192">
        <v>103</v>
      </c>
    </row>
    <row r="1193" spans="1:2" x14ac:dyDescent="0.35">
      <c r="A1193" s="1">
        <v>29681</v>
      </c>
      <c r="B1193">
        <v>101</v>
      </c>
    </row>
    <row r="1194" spans="1:2" x14ac:dyDescent="0.35">
      <c r="A1194" s="1">
        <v>29682</v>
      </c>
      <c r="B1194">
        <v>98.6</v>
      </c>
    </row>
    <row r="1195" spans="1:2" x14ac:dyDescent="0.35">
      <c r="A1195" s="1">
        <v>29683</v>
      </c>
      <c r="B1195">
        <v>98.1</v>
      </c>
    </row>
    <row r="1196" spans="1:2" x14ac:dyDescent="0.35">
      <c r="A1196" s="1">
        <v>29684</v>
      </c>
      <c r="B1196">
        <v>109</v>
      </c>
    </row>
    <row r="1197" spans="1:2" x14ac:dyDescent="0.35">
      <c r="A1197" s="1">
        <v>29685</v>
      </c>
      <c r="B1197">
        <v>114</v>
      </c>
    </row>
    <row r="1198" spans="1:2" x14ac:dyDescent="0.35">
      <c r="A1198" s="1">
        <v>29686</v>
      </c>
      <c r="B1198">
        <v>112</v>
      </c>
    </row>
    <row r="1199" spans="1:2" x14ac:dyDescent="0.35">
      <c r="A1199" s="1">
        <v>29687</v>
      </c>
      <c r="B1199">
        <v>108</v>
      </c>
    </row>
    <row r="1200" spans="1:2" x14ac:dyDescent="0.35">
      <c r="A1200" s="1">
        <v>29688</v>
      </c>
      <c r="B1200">
        <v>105</v>
      </c>
    </row>
    <row r="1201" spans="1:2" x14ac:dyDescent="0.35">
      <c r="A1201" s="1">
        <v>29689</v>
      </c>
      <c r="B1201">
        <v>100</v>
      </c>
    </row>
    <row r="1202" spans="1:2" x14ac:dyDescent="0.35">
      <c r="A1202" s="1">
        <v>29690</v>
      </c>
      <c r="B1202">
        <v>99.4</v>
      </c>
    </row>
    <row r="1203" spans="1:2" x14ac:dyDescent="0.35">
      <c r="A1203" s="1">
        <v>29691</v>
      </c>
      <c r="B1203">
        <v>94.7</v>
      </c>
    </row>
    <row r="1204" spans="1:2" x14ac:dyDescent="0.35">
      <c r="A1204" s="1">
        <v>29692</v>
      </c>
      <c r="B1204">
        <v>91.7</v>
      </c>
    </row>
    <row r="1205" spans="1:2" x14ac:dyDescent="0.35">
      <c r="A1205" s="1">
        <v>29693</v>
      </c>
      <c r="B1205">
        <v>90</v>
      </c>
    </row>
    <row r="1206" spans="1:2" x14ac:dyDescent="0.35">
      <c r="A1206" s="1">
        <v>29694</v>
      </c>
      <c r="B1206">
        <v>85.4</v>
      </c>
    </row>
    <row r="1207" spans="1:2" x14ac:dyDescent="0.35">
      <c r="A1207" s="1">
        <v>29695</v>
      </c>
      <c r="B1207">
        <v>83.6</v>
      </c>
    </row>
    <row r="1208" spans="1:2" x14ac:dyDescent="0.35">
      <c r="A1208" s="1">
        <v>29696</v>
      </c>
      <c r="B1208">
        <v>82.2</v>
      </c>
    </row>
    <row r="1209" spans="1:2" x14ac:dyDescent="0.35">
      <c r="A1209" s="1">
        <v>29697</v>
      </c>
      <c r="B1209">
        <v>89.6</v>
      </c>
    </row>
    <row r="1210" spans="1:2" x14ac:dyDescent="0.35">
      <c r="A1210" s="1">
        <v>29698</v>
      </c>
      <c r="B1210">
        <v>139</v>
      </c>
    </row>
    <row r="1211" spans="1:2" x14ac:dyDescent="0.35">
      <c r="A1211" s="1">
        <v>29699</v>
      </c>
      <c r="B1211">
        <v>118</v>
      </c>
    </row>
    <row r="1212" spans="1:2" x14ac:dyDescent="0.35">
      <c r="A1212" s="1">
        <v>29700</v>
      </c>
      <c r="B1212">
        <v>105</v>
      </c>
    </row>
    <row r="1213" spans="1:2" x14ac:dyDescent="0.35">
      <c r="A1213" s="1">
        <v>29701</v>
      </c>
      <c r="B1213">
        <v>102</v>
      </c>
    </row>
    <row r="1214" spans="1:2" x14ac:dyDescent="0.35">
      <c r="A1214" s="1">
        <v>29702</v>
      </c>
      <c r="B1214">
        <v>104</v>
      </c>
    </row>
    <row r="1215" spans="1:2" x14ac:dyDescent="0.35">
      <c r="A1215" s="1">
        <v>29703</v>
      </c>
      <c r="B1215">
        <v>123</v>
      </c>
    </row>
    <row r="1216" spans="1:2" x14ac:dyDescent="0.35">
      <c r="A1216" s="1">
        <v>29704</v>
      </c>
      <c r="B1216">
        <v>120</v>
      </c>
    </row>
    <row r="1217" spans="1:2" x14ac:dyDescent="0.35">
      <c r="A1217" s="1">
        <v>29705</v>
      </c>
      <c r="B1217">
        <v>113</v>
      </c>
    </row>
    <row r="1218" spans="1:2" x14ac:dyDescent="0.35">
      <c r="A1218" s="1">
        <v>29706</v>
      </c>
    </row>
    <row r="1219" spans="1:2" x14ac:dyDescent="0.35">
      <c r="A1219" s="1">
        <v>29707</v>
      </c>
    </row>
    <row r="1220" spans="1:2" x14ac:dyDescent="0.35">
      <c r="A1220" s="1">
        <v>29708</v>
      </c>
    </row>
    <row r="1221" spans="1:2" x14ac:dyDescent="0.35">
      <c r="A1221" s="1">
        <v>29709</v>
      </c>
    </row>
    <row r="1222" spans="1:2" x14ac:dyDescent="0.35">
      <c r="A1222" s="1">
        <v>29710</v>
      </c>
    </row>
    <row r="1223" spans="1:2" x14ac:dyDescent="0.35">
      <c r="A1223" s="1">
        <v>29711</v>
      </c>
    </row>
    <row r="1224" spans="1:2" x14ac:dyDescent="0.35">
      <c r="A1224" s="1">
        <v>29712</v>
      </c>
    </row>
    <row r="1225" spans="1:2" x14ac:dyDescent="0.35">
      <c r="A1225" s="1">
        <v>29713</v>
      </c>
    </row>
    <row r="1226" spans="1:2" x14ac:dyDescent="0.35">
      <c r="A1226" s="1">
        <v>29714</v>
      </c>
    </row>
    <row r="1227" spans="1:2" x14ac:dyDescent="0.35">
      <c r="A1227" s="1">
        <v>29715</v>
      </c>
    </row>
    <row r="1228" spans="1:2" x14ac:dyDescent="0.35">
      <c r="A1228" s="1">
        <v>29716</v>
      </c>
    </row>
    <row r="1229" spans="1:2" x14ac:dyDescent="0.35">
      <c r="A1229" s="1">
        <v>29717</v>
      </c>
    </row>
    <row r="1230" spans="1:2" x14ac:dyDescent="0.35">
      <c r="A1230" s="1">
        <v>29718</v>
      </c>
    </row>
    <row r="1231" spans="1:2" x14ac:dyDescent="0.35">
      <c r="A1231" s="1">
        <v>29719</v>
      </c>
    </row>
    <row r="1232" spans="1:2" x14ac:dyDescent="0.35">
      <c r="A1232" s="1">
        <v>29720</v>
      </c>
    </row>
    <row r="1233" spans="1:2" x14ac:dyDescent="0.35">
      <c r="A1233" s="1">
        <v>29721</v>
      </c>
    </row>
    <row r="1234" spans="1:2" x14ac:dyDescent="0.35">
      <c r="A1234" s="1">
        <v>29722</v>
      </c>
    </row>
    <row r="1235" spans="1:2" x14ac:dyDescent="0.35">
      <c r="A1235" s="1">
        <v>29723</v>
      </c>
    </row>
    <row r="1236" spans="1:2" x14ac:dyDescent="0.35">
      <c r="A1236" s="1">
        <v>29724</v>
      </c>
    </row>
    <row r="1237" spans="1:2" x14ac:dyDescent="0.35">
      <c r="A1237" s="1">
        <v>29725</v>
      </c>
    </row>
    <row r="1238" spans="1:2" x14ac:dyDescent="0.35">
      <c r="A1238" s="1">
        <v>29726</v>
      </c>
    </row>
    <row r="1239" spans="1:2" x14ac:dyDescent="0.35">
      <c r="A1239" s="1">
        <v>29727</v>
      </c>
    </row>
    <row r="1240" spans="1:2" x14ac:dyDescent="0.35">
      <c r="A1240" s="1">
        <v>29728</v>
      </c>
    </row>
    <row r="1241" spans="1:2" x14ac:dyDescent="0.35">
      <c r="A1241" s="1">
        <v>29729</v>
      </c>
    </row>
    <row r="1242" spans="1:2" x14ac:dyDescent="0.35">
      <c r="A1242" s="1">
        <v>29730</v>
      </c>
    </row>
    <row r="1243" spans="1:2" x14ac:dyDescent="0.35">
      <c r="A1243" s="1">
        <v>29731</v>
      </c>
    </row>
    <row r="1244" spans="1:2" x14ac:dyDescent="0.35">
      <c r="A1244" s="1">
        <v>29732</v>
      </c>
    </row>
    <row r="1245" spans="1:2" x14ac:dyDescent="0.35">
      <c r="A1245" s="1">
        <v>29733</v>
      </c>
    </row>
    <row r="1246" spans="1:2" x14ac:dyDescent="0.35">
      <c r="A1246" s="1">
        <v>29734</v>
      </c>
      <c r="B1246">
        <v>465</v>
      </c>
    </row>
    <row r="1247" spans="1:2" x14ac:dyDescent="0.35">
      <c r="A1247" s="1">
        <v>29735</v>
      </c>
      <c r="B1247">
        <v>404</v>
      </c>
    </row>
    <row r="1248" spans="1:2" x14ac:dyDescent="0.35">
      <c r="A1248" s="1">
        <v>29736</v>
      </c>
      <c r="B1248">
        <v>407</v>
      </c>
    </row>
    <row r="1249" spans="1:2" x14ac:dyDescent="0.35">
      <c r="A1249" s="1">
        <v>29737</v>
      </c>
      <c r="B1249">
        <v>374</v>
      </c>
    </row>
    <row r="1250" spans="1:2" x14ac:dyDescent="0.35">
      <c r="A1250" s="1">
        <v>29738</v>
      </c>
      <c r="B1250">
        <v>362</v>
      </c>
    </row>
    <row r="1251" spans="1:2" x14ac:dyDescent="0.35">
      <c r="A1251" s="1">
        <v>29739</v>
      </c>
      <c r="B1251">
        <v>354</v>
      </c>
    </row>
    <row r="1252" spans="1:2" x14ac:dyDescent="0.35">
      <c r="A1252" s="1">
        <v>29740</v>
      </c>
      <c r="B1252">
        <v>347</v>
      </c>
    </row>
    <row r="1253" spans="1:2" x14ac:dyDescent="0.35">
      <c r="A1253" s="1">
        <v>29741</v>
      </c>
      <c r="B1253">
        <v>331</v>
      </c>
    </row>
    <row r="1254" spans="1:2" x14ac:dyDescent="0.35">
      <c r="A1254" s="1">
        <v>29742</v>
      </c>
      <c r="B1254">
        <v>339</v>
      </c>
    </row>
    <row r="1255" spans="1:2" x14ac:dyDescent="0.35">
      <c r="A1255" s="1">
        <v>29743</v>
      </c>
      <c r="B1255">
        <v>323</v>
      </c>
    </row>
    <row r="1256" spans="1:2" x14ac:dyDescent="0.35">
      <c r="A1256" s="1">
        <v>29744</v>
      </c>
      <c r="B1256">
        <v>388</v>
      </c>
    </row>
    <row r="1257" spans="1:2" x14ac:dyDescent="0.35">
      <c r="A1257" s="1">
        <v>29745</v>
      </c>
      <c r="B1257">
        <v>562</v>
      </c>
    </row>
    <row r="1258" spans="1:2" x14ac:dyDescent="0.35">
      <c r="A1258" s="1">
        <v>29746</v>
      </c>
      <c r="B1258">
        <v>453</v>
      </c>
    </row>
    <row r="1259" spans="1:2" x14ac:dyDescent="0.35">
      <c r="A1259" s="1">
        <v>29747</v>
      </c>
      <c r="B1259">
        <v>416</v>
      </c>
    </row>
    <row r="1260" spans="1:2" x14ac:dyDescent="0.35">
      <c r="A1260" s="1">
        <v>29748</v>
      </c>
      <c r="B1260">
        <v>385</v>
      </c>
    </row>
    <row r="1261" spans="1:2" x14ac:dyDescent="0.35">
      <c r="A1261" s="1">
        <v>29749</v>
      </c>
      <c r="B1261">
        <v>365</v>
      </c>
    </row>
    <row r="1262" spans="1:2" x14ac:dyDescent="0.35">
      <c r="A1262" s="1">
        <v>29750</v>
      </c>
      <c r="B1262">
        <v>350</v>
      </c>
    </row>
    <row r="1263" spans="1:2" x14ac:dyDescent="0.35">
      <c r="A1263" s="1">
        <v>29751</v>
      </c>
      <c r="B1263">
        <v>367</v>
      </c>
    </row>
    <row r="1264" spans="1:2" x14ac:dyDescent="0.35">
      <c r="A1264" s="1">
        <v>29752</v>
      </c>
      <c r="B1264">
        <v>432</v>
      </c>
    </row>
    <row r="1265" spans="1:2" x14ac:dyDescent="0.35">
      <c r="A1265" s="1">
        <v>29753</v>
      </c>
      <c r="B1265">
        <v>371</v>
      </c>
    </row>
    <row r="1266" spans="1:2" x14ac:dyDescent="0.35">
      <c r="A1266" s="1">
        <v>29754</v>
      </c>
      <c r="B1266">
        <v>348</v>
      </c>
    </row>
    <row r="1267" spans="1:2" x14ac:dyDescent="0.35">
      <c r="A1267" s="1">
        <v>29755</v>
      </c>
      <c r="B1267">
        <v>333</v>
      </c>
    </row>
    <row r="1268" spans="1:2" x14ac:dyDescent="0.35">
      <c r="A1268" s="1">
        <v>29756</v>
      </c>
      <c r="B1268">
        <v>319</v>
      </c>
    </row>
    <row r="1269" spans="1:2" x14ac:dyDescent="0.35">
      <c r="A1269" s="1">
        <v>29757</v>
      </c>
      <c r="B1269">
        <v>308</v>
      </c>
    </row>
    <row r="1270" spans="1:2" x14ac:dyDescent="0.35">
      <c r="A1270" s="1">
        <v>29758</v>
      </c>
      <c r="B1270">
        <v>297</v>
      </c>
    </row>
    <row r="1271" spans="1:2" x14ac:dyDescent="0.35">
      <c r="A1271" s="1">
        <v>29759</v>
      </c>
      <c r="B1271">
        <v>286</v>
      </c>
    </row>
    <row r="1272" spans="1:2" x14ac:dyDescent="0.35">
      <c r="A1272" s="1">
        <v>29760</v>
      </c>
      <c r="B1272">
        <v>276</v>
      </c>
    </row>
    <row r="1273" spans="1:2" x14ac:dyDescent="0.35">
      <c r="A1273" s="1">
        <v>29761</v>
      </c>
      <c r="B1273">
        <v>284</v>
      </c>
    </row>
    <row r="1274" spans="1:2" x14ac:dyDescent="0.35">
      <c r="A1274" s="1">
        <v>29762</v>
      </c>
      <c r="B1274">
        <v>309</v>
      </c>
    </row>
    <row r="1275" spans="1:2" x14ac:dyDescent="0.35">
      <c r="A1275" s="1">
        <v>29763</v>
      </c>
      <c r="B1275">
        <v>284</v>
      </c>
    </row>
    <row r="1276" spans="1:2" x14ac:dyDescent="0.35">
      <c r="A1276" s="1">
        <v>29764</v>
      </c>
      <c r="B1276">
        <v>270</v>
      </c>
    </row>
    <row r="1277" spans="1:2" x14ac:dyDescent="0.35">
      <c r="A1277" s="1">
        <v>29765</v>
      </c>
      <c r="B1277">
        <v>267</v>
      </c>
    </row>
    <row r="1278" spans="1:2" x14ac:dyDescent="0.35">
      <c r="A1278" s="1">
        <v>29766</v>
      </c>
      <c r="B1278">
        <v>293</v>
      </c>
    </row>
    <row r="1279" spans="1:2" x14ac:dyDescent="0.35">
      <c r="A1279" s="1">
        <v>29767</v>
      </c>
    </row>
    <row r="1280" spans="1:2" x14ac:dyDescent="0.35">
      <c r="A1280" s="1">
        <v>29768</v>
      </c>
    </row>
    <row r="1281" spans="1:2" x14ac:dyDescent="0.35">
      <c r="A1281" s="1">
        <v>29769</v>
      </c>
    </row>
    <row r="1282" spans="1:2" x14ac:dyDescent="0.35">
      <c r="A1282" s="1">
        <v>29770</v>
      </c>
      <c r="B1282">
        <v>329</v>
      </c>
    </row>
    <row r="1283" spans="1:2" x14ac:dyDescent="0.35">
      <c r="A1283" s="1">
        <v>29771</v>
      </c>
      <c r="B1283">
        <v>315</v>
      </c>
    </row>
    <row r="1284" spans="1:2" x14ac:dyDescent="0.35">
      <c r="A1284" s="1">
        <v>29772</v>
      </c>
      <c r="B1284">
        <v>321</v>
      </c>
    </row>
    <row r="1285" spans="1:2" x14ac:dyDescent="0.35">
      <c r="A1285" s="1">
        <v>29773</v>
      </c>
    </row>
    <row r="1286" spans="1:2" x14ac:dyDescent="0.35">
      <c r="A1286" s="1">
        <v>29774</v>
      </c>
      <c r="B1286">
        <v>327</v>
      </c>
    </row>
    <row r="1287" spans="1:2" x14ac:dyDescent="0.35">
      <c r="A1287" s="1">
        <v>29775</v>
      </c>
      <c r="B1287">
        <v>327</v>
      </c>
    </row>
    <row r="1288" spans="1:2" x14ac:dyDescent="0.35">
      <c r="A1288" s="1">
        <v>29776</v>
      </c>
    </row>
    <row r="1289" spans="1:2" x14ac:dyDescent="0.35">
      <c r="A1289" s="1">
        <v>29777</v>
      </c>
    </row>
    <row r="1290" spans="1:2" x14ac:dyDescent="0.35">
      <c r="A1290" s="1">
        <v>29778</v>
      </c>
    </row>
    <row r="1291" spans="1:2" x14ac:dyDescent="0.35">
      <c r="A1291" s="1">
        <v>29779</v>
      </c>
    </row>
    <row r="1292" spans="1:2" x14ac:dyDescent="0.35">
      <c r="A1292" s="1">
        <v>29780</v>
      </c>
    </row>
    <row r="1293" spans="1:2" x14ac:dyDescent="0.35">
      <c r="A1293" s="1">
        <v>29781</v>
      </c>
    </row>
    <row r="1294" spans="1:2" x14ac:dyDescent="0.35">
      <c r="A1294" s="1">
        <v>29782</v>
      </c>
    </row>
    <row r="1295" spans="1:2" x14ac:dyDescent="0.35">
      <c r="A1295" s="1">
        <v>29783</v>
      </c>
    </row>
    <row r="1296" spans="1:2" x14ac:dyDescent="0.35">
      <c r="A1296" s="1">
        <v>29784</v>
      </c>
    </row>
    <row r="1297" spans="1:2" x14ac:dyDescent="0.35">
      <c r="A1297" s="1">
        <v>29785</v>
      </c>
      <c r="B1297">
        <v>327</v>
      </c>
    </row>
    <row r="1298" spans="1:2" x14ac:dyDescent="0.35">
      <c r="A1298" s="1">
        <v>29786</v>
      </c>
      <c r="B1298">
        <v>308</v>
      </c>
    </row>
    <row r="1299" spans="1:2" x14ac:dyDescent="0.35">
      <c r="A1299" s="1">
        <v>29787</v>
      </c>
      <c r="B1299">
        <v>293</v>
      </c>
    </row>
    <row r="1300" spans="1:2" x14ac:dyDescent="0.35">
      <c r="A1300" s="1">
        <v>29788</v>
      </c>
      <c r="B1300">
        <v>279</v>
      </c>
    </row>
    <row r="1301" spans="1:2" x14ac:dyDescent="0.35">
      <c r="A1301" s="1">
        <v>29789</v>
      </c>
      <c r="B1301">
        <v>266</v>
      </c>
    </row>
    <row r="1302" spans="1:2" x14ac:dyDescent="0.35">
      <c r="A1302" s="1">
        <v>29790</v>
      </c>
      <c r="B1302">
        <v>256</v>
      </c>
    </row>
    <row r="1303" spans="1:2" x14ac:dyDescent="0.35">
      <c r="A1303" s="1">
        <v>29791</v>
      </c>
      <c r="B1303">
        <v>250</v>
      </c>
    </row>
    <row r="1304" spans="1:2" x14ac:dyDescent="0.35">
      <c r="A1304" s="1">
        <v>29792</v>
      </c>
      <c r="B1304">
        <v>243</v>
      </c>
    </row>
    <row r="1305" spans="1:2" x14ac:dyDescent="0.35">
      <c r="A1305" s="1">
        <v>29793</v>
      </c>
      <c r="B1305">
        <v>236</v>
      </c>
    </row>
    <row r="1306" spans="1:2" x14ac:dyDescent="0.35">
      <c r="A1306" s="1">
        <v>29794</v>
      </c>
      <c r="B1306">
        <v>229</v>
      </c>
    </row>
    <row r="1307" spans="1:2" x14ac:dyDescent="0.35">
      <c r="A1307" s="1">
        <v>29795</v>
      </c>
      <c r="B1307">
        <v>226</v>
      </c>
    </row>
    <row r="1308" spans="1:2" x14ac:dyDescent="0.35">
      <c r="A1308" s="1">
        <v>29796</v>
      </c>
      <c r="B1308">
        <v>225</v>
      </c>
    </row>
    <row r="1309" spans="1:2" x14ac:dyDescent="0.35">
      <c r="A1309" s="1">
        <v>29797</v>
      </c>
      <c r="B1309">
        <v>250</v>
      </c>
    </row>
    <row r="1310" spans="1:2" x14ac:dyDescent="0.35">
      <c r="A1310" s="1">
        <v>29798</v>
      </c>
      <c r="B1310">
        <v>282</v>
      </c>
    </row>
    <row r="1311" spans="1:2" x14ac:dyDescent="0.35">
      <c r="A1311" s="1">
        <v>29799</v>
      </c>
      <c r="B1311">
        <v>308</v>
      </c>
    </row>
    <row r="1312" spans="1:2" x14ac:dyDescent="0.35">
      <c r="A1312" s="1">
        <v>29800</v>
      </c>
      <c r="B1312">
        <v>332</v>
      </c>
    </row>
    <row r="1313" spans="1:2" x14ac:dyDescent="0.35">
      <c r="A1313" s="1">
        <v>29801</v>
      </c>
      <c r="B1313">
        <v>399</v>
      </c>
    </row>
    <row r="1314" spans="1:2" x14ac:dyDescent="0.35">
      <c r="A1314" s="1">
        <v>29802</v>
      </c>
      <c r="B1314">
        <v>377</v>
      </c>
    </row>
    <row r="1315" spans="1:2" x14ac:dyDescent="0.35">
      <c r="A1315" s="1">
        <v>29803</v>
      </c>
      <c r="B1315">
        <v>360</v>
      </c>
    </row>
    <row r="1316" spans="1:2" x14ac:dyDescent="0.35">
      <c r="A1316" s="1">
        <v>29804</v>
      </c>
      <c r="B1316">
        <v>337</v>
      </c>
    </row>
    <row r="1317" spans="1:2" x14ac:dyDescent="0.35">
      <c r="A1317" s="1">
        <v>29805</v>
      </c>
      <c r="B1317">
        <v>321</v>
      </c>
    </row>
    <row r="1318" spans="1:2" x14ac:dyDescent="0.35">
      <c r="A1318" s="1">
        <v>29806</v>
      </c>
      <c r="B1318">
        <v>320</v>
      </c>
    </row>
    <row r="1319" spans="1:2" x14ac:dyDescent="0.35">
      <c r="A1319" s="1">
        <v>29807</v>
      </c>
      <c r="B1319">
        <v>297</v>
      </c>
    </row>
    <row r="1320" spans="1:2" x14ac:dyDescent="0.35">
      <c r="A1320" s="1">
        <v>29808</v>
      </c>
      <c r="B1320">
        <v>283</v>
      </c>
    </row>
    <row r="1321" spans="1:2" x14ac:dyDescent="0.35">
      <c r="A1321" s="1">
        <v>29809</v>
      </c>
      <c r="B1321">
        <v>276</v>
      </c>
    </row>
    <row r="1322" spans="1:2" x14ac:dyDescent="0.35">
      <c r="A1322" s="1">
        <v>29810</v>
      </c>
      <c r="B1322">
        <v>284</v>
      </c>
    </row>
    <row r="1323" spans="1:2" x14ac:dyDescent="0.35">
      <c r="A1323" s="1">
        <v>29811</v>
      </c>
      <c r="B1323">
        <v>303</v>
      </c>
    </row>
    <row r="1324" spans="1:2" x14ac:dyDescent="0.35">
      <c r="A1324" s="1">
        <v>29812</v>
      </c>
      <c r="B1324">
        <v>274</v>
      </c>
    </row>
    <row r="1325" spans="1:2" x14ac:dyDescent="0.35">
      <c r="A1325" s="1">
        <v>29813</v>
      </c>
      <c r="B1325">
        <v>260</v>
      </c>
    </row>
    <row r="1326" spans="1:2" x14ac:dyDescent="0.35">
      <c r="A1326" s="1">
        <v>29814</v>
      </c>
      <c r="B1326">
        <v>252</v>
      </c>
    </row>
    <row r="1327" spans="1:2" x14ac:dyDescent="0.35">
      <c r="A1327" s="1">
        <v>29815</v>
      </c>
      <c r="B1327">
        <v>254</v>
      </c>
    </row>
    <row r="1328" spans="1:2" x14ac:dyDescent="0.35">
      <c r="A1328" s="1">
        <v>29816</v>
      </c>
      <c r="B1328">
        <v>265</v>
      </c>
    </row>
    <row r="1329" spans="1:2" x14ac:dyDescent="0.35">
      <c r="A1329" s="1">
        <v>29817</v>
      </c>
      <c r="B1329">
        <v>273</v>
      </c>
    </row>
    <row r="1330" spans="1:2" x14ac:dyDescent="0.35">
      <c r="A1330" s="1">
        <v>29818</v>
      </c>
      <c r="B1330">
        <v>268</v>
      </c>
    </row>
    <row r="1331" spans="1:2" x14ac:dyDescent="0.35">
      <c r="A1331" s="1">
        <v>29819</v>
      </c>
      <c r="B1331">
        <v>254</v>
      </c>
    </row>
    <row r="1332" spans="1:2" x14ac:dyDescent="0.35">
      <c r="A1332" s="1">
        <v>29820</v>
      </c>
      <c r="B1332">
        <v>253</v>
      </c>
    </row>
    <row r="1333" spans="1:2" x14ac:dyDescent="0.35">
      <c r="A1333" s="1">
        <v>29821</v>
      </c>
      <c r="B1333">
        <v>245</v>
      </c>
    </row>
    <row r="1334" spans="1:2" x14ac:dyDescent="0.35">
      <c r="A1334" s="1">
        <v>29822</v>
      </c>
      <c r="B1334">
        <v>240</v>
      </c>
    </row>
    <row r="1335" spans="1:2" x14ac:dyDescent="0.35">
      <c r="A1335" s="1">
        <v>29823</v>
      </c>
      <c r="B1335">
        <v>235</v>
      </c>
    </row>
    <row r="1336" spans="1:2" x14ac:dyDescent="0.35">
      <c r="A1336" s="1">
        <v>29824</v>
      </c>
      <c r="B1336">
        <v>229</v>
      </c>
    </row>
    <row r="1337" spans="1:2" x14ac:dyDescent="0.35">
      <c r="A1337" s="1">
        <v>29825</v>
      </c>
      <c r="B1337">
        <v>226</v>
      </c>
    </row>
    <row r="1338" spans="1:2" x14ac:dyDescent="0.35">
      <c r="A1338" s="1">
        <v>29826</v>
      </c>
      <c r="B1338">
        <v>228</v>
      </c>
    </row>
    <row r="1339" spans="1:2" x14ac:dyDescent="0.35">
      <c r="A1339" s="1">
        <v>29827</v>
      </c>
      <c r="B1339">
        <v>227</v>
      </c>
    </row>
    <row r="1340" spans="1:2" x14ac:dyDescent="0.35">
      <c r="A1340" s="1">
        <v>29828</v>
      </c>
      <c r="B1340">
        <v>223</v>
      </c>
    </row>
    <row r="1341" spans="1:2" x14ac:dyDescent="0.35">
      <c r="A1341" s="1">
        <v>29829</v>
      </c>
      <c r="B1341">
        <v>217</v>
      </c>
    </row>
    <row r="1342" spans="1:2" x14ac:dyDescent="0.35">
      <c r="A1342" s="1">
        <v>29830</v>
      </c>
      <c r="B1342">
        <v>214</v>
      </c>
    </row>
    <row r="1343" spans="1:2" x14ac:dyDescent="0.35">
      <c r="A1343" s="1">
        <v>29831</v>
      </c>
      <c r="B1343">
        <v>207</v>
      </c>
    </row>
    <row r="1344" spans="1:2" x14ac:dyDescent="0.35">
      <c r="A1344" s="1">
        <v>29832</v>
      </c>
      <c r="B1344">
        <v>215</v>
      </c>
    </row>
    <row r="1345" spans="1:2" x14ac:dyDescent="0.35">
      <c r="A1345" s="1">
        <v>29833</v>
      </c>
      <c r="B1345">
        <v>224</v>
      </c>
    </row>
    <row r="1346" spans="1:2" x14ac:dyDescent="0.35">
      <c r="A1346" s="1">
        <v>29834</v>
      </c>
      <c r="B1346">
        <v>323</v>
      </c>
    </row>
    <row r="1347" spans="1:2" x14ac:dyDescent="0.35">
      <c r="A1347" s="1">
        <v>29835</v>
      </c>
      <c r="B1347">
        <v>353</v>
      </c>
    </row>
    <row r="1348" spans="1:2" x14ac:dyDescent="0.35">
      <c r="A1348" s="1">
        <v>29836</v>
      </c>
      <c r="B1348">
        <v>456</v>
      </c>
    </row>
    <row r="1349" spans="1:2" x14ac:dyDescent="0.35">
      <c r="A1349" s="1">
        <v>29837</v>
      </c>
      <c r="B1349">
        <v>346</v>
      </c>
    </row>
    <row r="1350" spans="1:2" x14ac:dyDescent="0.35">
      <c r="A1350" s="1">
        <v>29838</v>
      </c>
      <c r="B1350">
        <v>321</v>
      </c>
    </row>
    <row r="1351" spans="1:2" x14ac:dyDescent="0.35">
      <c r="A1351" s="1">
        <v>29839</v>
      </c>
      <c r="B1351">
        <v>305</v>
      </c>
    </row>
    <row r="1352" spans="1:2" x14ac:dyDescent="0.35">
      <c r="A1352" s="1">
        <v>29840</v>
      </c>
      <c r="B1352">
        <v>288</v>
      </c>
    </row>
    <row r="1353" spans="1:2" x14ac:dyDescent="0.35">
      <c r="A1353" s="1">
        <v>29841</v>
      </c>
      <c r="B1353">
        <v>272</v>
      </c>
    </row>
    <row r="1354" spans="1:2" x14ac:dyDescent="0.35">
      <c r="A1354" s="1">
        <v>29842</v>
      </c>
      <c r="B1354">
        <v>258</v>
      </c>
    </row>
    <row r="1355" spans="1:2" x14ac:dyDescent="0.35">
      <c r="A1355" s="1">
        <v>29843</v>
      </c>
      <c r="B1355">
        <v>246</v>
      </c>
    </row>
    <row r="1356" spans="1:2" x14ac:dyDescent="0.35">
      <c r="A1356" s="1">
        <v>29844</v>
      </c>
      <c r="B1356">
        <v>241</v>
      </c>
    </row>
    <row r="1357" spans="1:2" x14ac:dyDescent="0.35">
      <c r="A1357" s="1">
        <v>29845</v>
      </c>
      <c r="B1357">
        <v>271</v>
      </c>
    </row>
    <row r="1358" spans="1:2" x14ac:dyDescent="0.35">
      <c r="A1358" s="1">
        <v>29846</v>
      </c>
      <c r="B1358">
        <v>256</v>
      </c>
    </row>
    <row r="1359" spans="1:2" x14ac:dyDescent="0.35">
      <c r="A1359" s="1">
        <v>29847</v>
      </c>
      <c r="B1359">
        <v>244</v>
      </c>
    </row>
    <row r="1360" spans="1:2" x14ac:dyDescent="0.35">
      <c r="A1360" s="1">
        <v>29848</v>
      </c>
      <c r="B1360">
        <v>239</v>
      </c>
    </row>
    <row r="1361" spans="1:2" x14ac:dyDescent="0.35">
      <c r="A1361" s="1">
        <v>29849</v>
      </c>
      <c r="B1361">
        <v>229</v>
      </c>
    </row>
    <row r="1362" spans="1:2" x14ac:dyDescent="0.35">
      <c r="A1362" s="1">
        <v>29850</v>
      </c>
      <c r="B1362">
        <v>223</v>
      </c>
    </row>
    <row r="1363" spans="1:2" x14ac:dyDescent="0.35">
      <c r="A1363" s="1">
        <v>29851</v>
      </c>
      <c r="B1363">
        <v>217</v>
      </c>
    </row>
    <row r="1364" spans="1:2" x14ac:dyDescent="0.35">
      <c r="A1364" s="1">
        <v>29852</v>
      </c>
      <c r="B1364">
        <v>209</v>
      </c>
    </row>
    <row r="1365" spans="1:2" x14ac:dyDescent="0.35">
      <c r="A1365" s="1">
        <v>29853</v>
      </c>
      <c r="B1365">
        <v>205</v>
      </c>
    </row>
    <row r="1366" spans="1:2" x14ac:dyDescent="0.35">
      <c r="A1366" s="1">
        <v>29854</v>
      </c>
      <c r="B1366">
        <v>201</v>
      </c>
    </row>
    <row r="1367" spans="1:2" x14ac:dyDescent="0.35">
      <c r="A1367" s="1">
        <v>29855</v>
      </c>
      <c r="B1367">
        <v>197</v>
      </c>
    </row>
    <row r="1368" spans="1:2" x14ac:dyDescent="0.35">
      <c r="A1368" s="1">
        <v>29856</v>
      </c>
      <c r="B1368">
        <v>197</v>
      </c>
    </row>
    <row r="1369" spans="1:2" x14ac:dyDescent="0.35">
      <c r="A1369" s="1">
        <v>29857</v>
      </c>
      <c r="B1369">
        <v>193</v>
      </c>
    </row>
    <row r="1370" spans="1:2" x14ac:dyDescent="0.35">
      <c r="A1370" s="1">
        <v>29858</v>
      </c>
      <c r="B1370">
        <v>186</v>
      </c>
    </row>
    <row r="1371" spans="1:2" x14ac:dyDescent="0.35">
      <c r="A1371" s="1">
        <v>29859</v>
      </c>
      <c r="B1371">
        <v>178</v>
      </c>
    </row>
    <row r="1372" spans="1:2" x14ac:dyDescent="0.35">
      <c r="A1372" s="1">
        <v>29860</v>
      </c>
      <c r="B1372">
        <v>179</v>
      </c>
    </row>
    <row r="1373" spans="1:2" x14ac:dyDescent="0.35">
      <c r="A1373" s="1">
        <v>29861</v>
      </c>
      <c r="B1373">
        <v>217</v>
      </c>
    </row>
    <row r="1374" spans="1:2" x14ac:dyDescent="0.35">
      <c r="A1374" s="1">
        <v>29862</v>
      </c>
      <c r="B1374">
        <v>199</v>
      </c>
    </row>
    <row r="1375" spans="1:2" x14ac:dyDescent="0.35">
      <c r="A1375" s="1">
        <v>29863</v>
      </c>
      <c r="B1375">
        <v>183</v>
      </c>
    </row>
    <row r="1376" spans="1:2" x14ac:dyDescent="0.35">
      <c r="A1376" s="1">
        <v>29864</v>
      </c>
      <c r="B1376">
        <v>175</v>
      </c>
    </row>
    <row r="1377" spans="1:2" x14ac:dyDescent="0.35">
      <c r="A1377" s="1">
        <v>29865</v>
      </c>
      <c r="B1377">
        <v>171</v>
      </c>
    </row>
    <row r="1378" spans="1:2" x14ac:dyDescent="0.35">
      <c r="A1378" s="1">
        <v>29866</v>
      </c>
      <c r="B1378">
        <v>167</v>
      </c>
    </row>
    <row r="1379" spans="1:2" x14ac:dyDescent="0.35">
      <c r="A1379" s="1">
        <v>29867</v>
      </c>
      <c r="B1379">
        <v>161</v>
      </c>
    </row>
    <row r="1380" spans="1:2" x14ac:dyDescent="0.35">
      <c r="A1380" s="1">
        <v>29868</v>
      </c>
      <c r="B1380">
        <v>131</v>
      </c>
    </row>
    <row r="1381" spans="1:2" x14ac:dyDescent="0.35">
      <c r="A1381" s="1">
        <v>29869</v>
      </c>
      <c r="B1381">
        <v>115</v>
      </c>
    </row>
    <row r="1382" spans="1:2" x14ac:dyDescent="0.35">
      <c r="A1382" s="1">
        <v>29870</v>
      </c>
      <c r="B1382">
        <v>115</v>
      </c>
    </row>
    <row r="1383" spans="1:2" x14ac:dyDescent="0.35">
      <c r="A1383" s="1">
        <v>29871</v>
      </c>
      <c r="B1383">
        <v>115</v>
      </c>
    </row>
    <row r="1384" spans="1:2" x14ac:dyDescent="0.35">
      <c r="A1384" s="1">
        <v>29872</v>
      </c>
      <c r="B1384">
        <v>112</v>
      </c>
    </row>
    <row r="1385" spans="1:2" x14ac:dyDescent="0.35">
      <c r="A1385" s="1">
        <v>29873</v>
      </c>
      <c r="B1385">
        <v>111</v>
      </c>
    </row>
    <row r="1386" spans="1:2" x14ac:dyDescent="0.35">
      <c r="A1386" s="1">
        <v>29874</v>
      </c>
      <c r="B1386">
        <v>111</v>
      </c>
    </row>
    <row r="1387" spans="1:2" x14ac:dyDescent="0.35">
      <c r="A1387" s="1">
        <v>29875</v>
      </c>
      <c r="B1387">
        <v>104</v>
      </c>
    </row>
    <row r="1388" spans="1:2" x14ac:dyDescent="0.35">
      <c r="A1388" s="1">
        <v>29876</v>
      </c>
      <c r="B1388">
        <v>100</v>
      </c>
    </row>
    <row r="1389" spans="1:2" x14ac:dyDescent="0.35">
      <c r="A1389" s="1">
        <v>29877</v>
      </c>
      <c r="B1389">
        <v>99.1</v>
      </c>
    </row>
    <row r="1390" spans="1:2" x14ac:dyDescent="0.35">
      <c r="A1390" s="1">
        <v>29878</v>
      </c>
      <c r="B1390">
        <v>98.2</v>
      </c>
    </row>
    <row r="1391" spans="1:2" x14ac:dyDescent="0.35">
      <c r="A1391" s="1">
        <v>29879</v>
      </c>
      <c r="B1391">
        <v>99.1</v>
      </c>
    </row>
    <row r="1392" spans="1:2" x14ac:dyDescent="0.35">
      <c r="A1392" s="1">
        <v>29880</v>
      </c>
      <c r="B1392">
        <v>98.3</v>
      </c>
    </row>
    <row r="1393" spans="1:2" x14ac:dyDescent="0.35">
      <c r="A1393" s="1">
        <v>29881</v>
      </c>
      <c r="B1393">
        <v>98.2</v>
      </c>
    </row>
    <row r="1394" spans="1:2" x14ac:dyDescent="0.35">
      <c r="A1394" s="1">
        <v>29882</v>
      </c>
      <c r="B1394">
        <v>98.7</v>
      </c>
    </row>
    <row r="1395" spans="1:2" x14ac:dyDescent="0.35">
      <c r="A1395" s="1">
        <v>29883</v>
      </c>
      <c r="B1395">
        <v>98.4</v>
      </c>
    </row>
    <row r="1396" spans="1:2" x14ac:dyDescent="0.35">
      <c r="A1396" s="1">
        <v>29884</v>
      </c>
      <c r="B1396">
        <v>99.6</v>
      </c>
    </row>
    <row r="1397" spans="1:2" x14ac:dyDescent="0.35">
      <c r="A1397" s="1">
        <v>29885</v>
      </c>
      <c r="B1397">
        <v>106</v>
      </c>
    </row>
    <row r="1398" spans="1:2" x14ac:dyDescent="0.35">
      <c r="A1398" s="1">
        <v>29886</v>
      </c>
      <c r="B1398">
        <v>120</v>
      </c>
    </row>
    <row r="1399" spans="1:2" x14ac:dyDescent="0.35">
      <c r="A1399" s="1">
        <v>29887</v>
      </c>
      <c r="B1399">
        <v>108</v>
      </c>
    </row>
    <row r="1400" spans="1:2" x14ac:dyDescent="0.35">
      <c r="A1400" s="1">
        <v>29888</v>
      </c>
      <c r="B1400">
        <v>115</v>
      </c>
    </row>
    <row r="1401" spans="1:2" x14ac:dyDescent="0.35">
      <c r="A1401" s="1">
        <v>29889</v>
      </c>
      <c r="B1401">
        <v>135</v>
      </c>
    </row>
    <row r="1402" spans="1:2" x14ac:dyDescent="0.35">
      <c r="A1402" s="1">
        <v>29890</v>
      </c>
      <c r="B1402">
        <v>118</v>
      </c>
    </row>
    <row r="1403" spans="1:2" x14ac:dyDescent="0.35">
      <c r="A1403" s="1">
        <v>29891</v>
      </c>
      <c r="B1403">
        <v>115</v>
      </c>
    </row>
    <row r="1404" spans="1:2" x14ac:dyDescent="0.35">
      <c r="A1404" s="1">
        <v>29892</v>
      </c>
      <c r="B1404">
        <v>138</v>
      </c>
    </row>
    <row r="1405" spans="1:2" x14ac:dyDescent="0.35">
      <c r="A1405" s="1">
        <v>29893</v>
      </c>
      <c r="B1405">
        <v>132</v>
      </c>
    </row>
    <row r="1406" spans="1:2" x14ac:dyDescent="0.35">
      <c r="A1406" s="1">
        <v>29894</v>
      </c>
      <c r="B1406">
        <v>123</v>
      </c>
    </row>
    <row r="1407" spans="1:2" x14ac:dyDescent="0.35">
      <c r="A1407" s="1">
        <v>29895</v>
      </c>
      <c r="B1407">
        <v>119</v>
      </c>
    </row>
    <row r="1408" spans="1:2" x14ac:dyDescent="0.35">
      <c r="A1408" s="1">
        <v>29896</v>
      </c>
      <c r="B1408">
        <v>116</v>
      </c>
    </row>
    <row r="1409" spans="1:2" x14ac:dyDescent="0.35">
      <c r="A1409" s="1">
        <v>29897</v>
      </c>
      <c r="B1409">
        <v>115</v>
      </c>
    </row>
    <row r="1410" spans="1:2" x14ac:dyDescent="0.35">
      <c r="A1410" s="1">
        <v>29898</v>
      </c>
      <c r="B1410">
        <v>117</v>
      </c>
    </row>
    <row r="1411" spans="1:2" x14ac:dyDescent="0.35">
      <c r="A1411" s="1">
        <v>29899</v>
      </c>
      <c r="B1411">
        <v>132</v>
      </c>
    </row>
    <row r="1412" spans="1:2" x14ac:dyDescent="0.35">
      <c r="A1412" s="1">
        <v>29900</v>
      </c>
      <c r="B1412">
        <v>130</v>
      </c>
    </row>
    <row r="1413" spans="1:2" x14ac:dyDescent="0.35">
      <c r="A1413" s="1">
        <v>29901</v>
      </c>
      <c r="B1413">
        <v>127</v>
      </c>
    </row>
    <row r="1414" spans="1:2" x14ac:dyDescent="0.35">
      <c r="A1414" s="1">
        <v>29902</v>
      </c>
      <c r="B1414">
        <v>125</v>
      </c>
    </row>
    <row r="1415" spans="1:2" x14ac:dyDescent="0.35">
      <c r="A1415" s="1">
        <v>29903</v>
      </c>
      <c r="B1415">
        <v>131</v>
      </c>
    </row>
    <row r="1416" spans="1:2" x14ac:dyDescent="0.35">
      <c r="A1416" s="1">
        <v>29904</v>
      </c>
      <c r="B1416">
        <v>126</v>
      </c>
    </row>
    <row r="1417" spans="1:2" x14ac:dyDescent="0.35">
      <c r="A1417" s="1">
        <v>29905</v>
      </c>
      <c r="B1417">
        <v>123</v>
      </c>
    </row>
    <row r="1418" spans="1:2" x14ac:dyDescent="0.35">
      <c r="A1418" s="1">
        <v>29906</v>
      </c>
      <c r="B1418">
        <v>121</v>
      </c>
    </row>
    <row r="1419" spans="1:2" x14ac:dyDescent="0.35">
      <c r="A1419" s="1">
        <v>29907</v>
      </c>
      <c r="B1419">
        <v>122</v>
      </c>
    </row>
    <row r="1420" spans="1:2" x14ac:dyDescent="0.35">
      <c r="A1420" s="1">
        <v>29908</v>
      </c>
      <c r="B1420">
        <v>119</v>
      </c>
    </row>
    <row r="1421" spans="1:2" x14ac:dyDescent="0.35">
      <c r="A1421" s="1">
        <v>29909</v>
      </c>
      <c r="B1421">
        <v>115</v>
      </c>
    </row>
    <row r="1422" spans="1:2" x14ac:dyDescent="0.35">
      <c r="A1422" s="1">
        <v>29910</v>
      </c>
      <c r="B1422">
        <v>114</v>
      </c>
    </row>
    <row r="1423" spans="1:2" x14ac:dyDescent="0.35">
      <c r="A1423" s="1">
        <v>29911</v>
      </c>
      <c r="B1423">
        <v>117</v>
      </c>
    </row>
    <row r="1424" spans="1:2" x14ac:dyDescent="0.35">
      <c r="A1424" s="1">
        <v>29912</v>
      </c>
      <c r="B1424">
        <v>113</v>
      </c>
    </row>
    <row r="1425" spans="1:2" x14ac:dyDescent="0.35">
      <c r="A1425" s="1">
        <v>29913</v>
      </c>
      <c r="B1425">
        <v>111</v>
      </c>
    </row>
    <row r="1426" spans="1:2" x14ac:dyDescent="0.35">
      <c r="A1426" s="1">
        <v>29914</v>
      </c>
      <c r="B1426">
        <v>109</v>
      </c>
    </row>
    <row r="1427" spans="1:2" x14ac:dyDescent="0.35">
      <c r="A1427" s="1">
        <v>29915</v>
      </c>
      <c r="B1427">
        <v>108</v>
      </c>
    </row>
    <row r="1428" spans="1:2" x14ac:dyDescent="0.35">
      <c r="A1428" s="1">
        <v>29916</v>
      </c>
      <c r="B1428">
        <v>105</v>
      </c>
    </row>
    <row r="1429" spans="1:2" x14ac:dyDescent="0.35">
      <c r="A1429" s="1">
        <v>29917</v>
      </c>
      <c r="B1429">
        <v>104</v>
      </c>
    </row>
    <row r="1430" spans="1:2" x14ac:dyDescent="0.35">
      <c r="A1430" s="1">
        <v>29918</v>
      </c>
      <c r="B1430">
        <v>104</v>
      </c>
    </row>
    <row r="1431" spans="1:2" x14ac:dyDescent="0.35">
      <c r="A1431" s="1">
        <v>29919</v>
      </c>
      <c r="B1431">
        <v>102</v>
      </c>
    </row>
    <row r="1432" spans="1:2" x14ac:dyDescent="0.35">
      <c r="A1432" s="1">
        <v>29920</v>
      </c>
      <c r="B1432">
        <v>99.3</v>
      </c>
    </row>
    <row r="1433" spans="1:2" x14ac:dyDescent="0.35">
      <c r="A1433" s="1">
        <v>29921</v>
      </c>
      <c r="B1433">
        <v>97.4</v>
      </c>
    </row>
    <row r="1434" spans="1:2" x14ac:dyDescent="0.35">
      <c r="A1434" s="1">
        <v>29922</v>
      </c>
      <c r="B1434">
        <v>95.3</v>
      </c>
    </row>
    <row r="1435" spans="1:2" x14ac:dyDescent="0.35">
      <c r="A1435" s="1">
        <v>29923</v>
      </c>
      <c r="B1435">
        <v>93.5</v>
      </c>
    </row>
    <row r="1436" spans="1:2" x14ac:dyDescent="0.35">
      <c r="A1436" s="1">
        <v>29924</v>
      </c>
      <c r="B1436">
        <v>92.7</v>
      </c>
    </row>
    <row r="1437" spans="1:2" x14ac:dyDescent="0.35">
      <c r="A1437" s="1">
        <v>29925</v>
      </c>
      <c r="B1437">
        <v>92.6</v>
      </c>
    </row>
    <row r="1438" spans="1:2" x14ac:dyDescent="0.35">
      <c r="A1438" s="1">
        <v>29926</v>
      </c>
      <c r="B1438">
        <v>102</v>
      </c>
    </row>
    <row r="1439" spans="1:2" x14ac:dyDescent="0.35">
      <c r="A1439" s="1">
        <v>29927</v>
      </c>
      <c r="B1439">
        <v>91.4</v>
      </c>
    </row>
    <row r="1440" spans="1:2" x14ac:dyDescent="0.35">
      <c r="A1440" s="1">
        <v>29928</v>
      </c>
      <c r="B1440">
        <v>89.9</v>
      </c>
    </row>
    <row r="1441" spans="1:2" x14ac:dyDescent="0.35">
      <c r="A1441" s="1">
        <v>29929</v>
      </c>
      <c r="B1441">
        <v>88.6</v>
      </c>
    </row>
    <row r="1442" spans="1:2" x14ac:dyDescent="0.35">
      <c r="A1442" s="1">
        <v>29930</v>
      </c>
      <c r="B1442">
        <v>87.4</v>
      </c>
    </row>
    <row r="1443" spans="1:2" x14ac:dyDescent="0.35">
      <c r="A1443" s="1">
        <v>29931</v>
      </c>
      <c r="B1443">
        <v>86.5</v>
      </c>
    </row>
    <row r="1444" spans="1:2" x14ac:dyDescent="0.35">
      <c r="A1444" s="1">
        <v>29932</v>
      </c>
      <c r="B1444">
        <v>84.2</v>
      </c>
    </row>
    <row r="1445" spans="1:2" x14ac:dyDescent="0.35">
      <c r="A1445" s="1">
        <v>29933</v>
      </c>
      <c r="B1445">
        <v>83.4</v>
      </c>
    </row>
    <row r="1446" spans="1:2" x14ac:dyDescent="0.35">
      <c r="A1446" s="1">
        <v>29934</v>
      </c>
      <c r="B1446">
        <v>85</v>
      </c>
    </row>
    <row r="1447" spans="1:2" x14ac:dyDescent="0.35">
      <c r="A1447" s="1">
        <v>29935</v>
      </c>
      <c r="B1447">
        <v>104</v>
      </c>
    </row>
    <row r="1448" spans="1:2" x14ac:dyDescent="0.35">
      <c r="A1448" s="1">
        <v>29936</v>
      </c>
      <c r="B1448">
        <v>145</v>
      </c>
    </row>
    <row r="1449" spans="1:2" x14ac:dyDescent="0.35">
      <c r="A1449" s="1">
        <v>29937</v>
      </c>
      <c r="B1449">
        <v>150</v>
      </c>
    </row>
    <row r="1450" spans="1:2" x14ac:dyDescent="0.35">
      <c r="A1450" s="1">
        <v>29938</v>
      </c>
      <c r="B1450">
        <v>119</v>
      </c>
    </row>
    <row r="1451" spans="1:2" x14ac:dyDescent="0.35">
      <c r="A1451" s="1">
        <v>29939</v>
      </c>
      <c r="B1451">
        <v>111</v>
      </c>
    </row>
    <row r="1452" spans="1:2" x14ac:dyDescent="0.35">
      <c r="A1452" s="1">
        <v>29940</v>
      </c>
      <c r="B1452">
        <v>125</v>
      </c>
    </row>
    <row r="1453" spans="1:2" x14ac:dyDescent="0.35">
      <c r="A1453" s="1">
        <v>29941</v>
      </c>
      <c r="B1453">
        <v>115</v>
      </c>
    </row>
    <row r="1454" spans="1:2" x14ac:dyDescent="0.35">
      <c r="A1454" s="1">
        <v>29942</v>
      </c>
      <c r="B1454">
        <v>110</v>
      </c>
    </row>
    <row r="1455" spans="1:2" x14ac:dyDescent="0.35">
      <c r="A1455" s="1">
        <v>29943</v>
      </c>
      <c r="B1455">
        <v>107</v>
      </c>
    </row>
    <row r="1456" spans="1:2" x14ac:dyDescent="0.35">
      <c r="A1456" s="1">
        <v>29944</v>
      </c>
      <c r="B1456">
        <v>106</v>
      </c>
    </row>
    <row r="1457" spans="1:2" x14ac:dyDescent="0.35">
      <c r="A1457" s="1">
        <v>29945</v>
      </c>
      <c r="B1457">
        <v>102</v>
      </c>
    </row>
    <row r="1458" spans="1:2" x14ac:dyDescent="0.35">
      <c r="A1458" s="1">
        <v>29946</v>
      </c>
      <c r="B1458">
        <v>100</v>
      </c>
    </row>
    <row r="1459" spans="1:2" x14ac:dyDescent="0.35">
      <c r="A1459" s="1">
        <v>29947</v>
      </c>
      <c r="B1459">
        <v>97.5</v>
      </c>
    </row>
    <row r="1460" spans="1:2" x14ac:dyDescent="0.35">
      <c r="A1460" s="1">
        <v>29948</v>
      </c>
      <c r="B1460">
        <v>94.8</v>
      </c>
    </row>
    <row r="1461" spans="1:2" x14ac:dyDescent="0.35">
      <c r="A1461" s="1">
        <v>29949</v>
      </c>
      <c r="B1461">
        <v>92.7</v>
      </c>
    </row>
    <row r="1462" spans="1:2" x14ac:dyDescent="0.35">
      <c r="A1462" s="1">
        <v>29950</v>
      </c>
      <c r="B1462">
        <v>96.1</v>
      </c>
    </row>
    <row r="1463" spans="1:2" x14ac:dyDescent="0.35">
      <c r="A1463" s="1">
        <v>29951</v>
      </c>
      <c r="B1463">
        <v>91.7</v>
      </c>
    </row>
    <row r="1464" spans="1:2" x14ac:dyDescent="0.35">
      <c r="A1464" s="1">
        <v>29952</v>
      </c>
      <c r="B1464">
        <v>88.7</v>
      </c>
    </row>
    <row r="1465" spans="1:2" x14ac:dyDescent="0.35">
      <c r="A1465" s="1">
        <v>29953</v>
      </c>
      <c r="B1465">
        <v>87.8</v>
      </c>
    </row>
    <row r="1466" spans="1:2" x14ac:dyDescent="0.35">
      <c r="A1466" s="1">
        <v>29954</v>
      </c>
      <c r="B1466">
        <v>85.1</v>
      </c>
    </row>
    <row r="1467" spans="1:2" x14ac:dyDescent="0.35">
      <c r="A1467" s="1">
        <v>29955</v>
      </c>
      <c r="B1467">
        <v>85.1</v>
      </c>
    </row>
    <row r="1468" spans="1:2" x14ac:dyDescent="0.35">
      <c r="A1468" s="1">
        <v>29956</v>
      </c>
      <c r="B1468">
        <v>83.1</v>
      </c>
    </row>
    <row r="1469" spans="1:2" x14ac:dyDescent="0.35">
      <c r="A1469" s="1">
        <v>29957</v>
      </c>
      <c r="B1469">
        <v>81.099999999999994</v>
      </c>
    </row>
    <row r="1470" spans="1:2" x14ac:dyDescent="0.35">
      <c r="A1470" s="1">
        <v>29958</v>
      </c>
      <c r="B1470">
        <v>80.5</v>
      </c>
    </row>
    <row r="1471" spans="1:2" x14ac:dyDescent="0.35">
      <c r="A1471" s="1">
        <v>29959</v>
      </c>
      <c r="B1471">
        <v>80.3</v>
      </c>
    </row>
    <row r="1472" spans="1:2" x14ac:dyDescent="0.35">
      <c r="A1472" s="1">
        <v>29960</v>
      </c>
      <c r="B1472">
        <v>80.099999999999994</v>
      </c>
    </row>
    <row r="1473" spans="1:2" x14ac:dyDescent="0.35">
      <c r="A1473" s="1">
        <v>29961</v>
      </c>
      <c r="B1473">
        <v>79</v>
      </c>
    </row>
    <row r="1474" spans="1:2" x14ac:dyDescent="0.35">
      <c r="A1474" s="1">
        <v>29962</v>
      </c>
      <c r="B1474">
        <v>77.599999999999994</v>
      </c>
    </row>
    <row r="1475" spans="1:2" x14ac:dyDescent="0.35">
      <c r="A1475" s="1">
        <v>29963</v>
      </c>
      <c r="B1475">
        <v>78.3</v>
      </c>
    </row>
    <row r="1476" spans="1:2" x14ac:dyDescent="0.35">
      <c r="A1476" s="1">
        <v>29964</v>
      </c>
      <c r="B1476">
        <v>76.900000000000006</v>
      </c>
    </row>
    <row r="1477" spans="1:2" x14ac:dyDescent="0.35">
      <c r="A1477" s="1">
        <v>29965</v>
      </c>
      <c r="B1477">
        <v>75.099999999999994</v>
      </c>
    </row>
    <row r="1478" spans="1:2" x14ac:dyDescent="0.35">
      <c r="A1478" s="1">
        <v>29966</v>
      </c>
      <c r="B1478">
        <v>75.2</v>
      </c>
    </row>
    <row r="1479" spans="1:2" x14ac:dyDescent="0.35">
      <c r="A1479" s="1">
        <v>29967</v>
      </c>
      <c r="B1479">
        <v>105</v>
      </c>
    </row>
    <row r="1480" spans="1:2" x14ac:dyDescent="0.35">
      <c r="A1480" s="1">
        <v>29968</v>
      </c>
      <c r="B1480">
        <v>95.8</v>
      </c>
    </row>
    <row r="1481" spans="1:2" x14ac:dyDescent="0.35">
      <c r="A1481" s="1">
        <v>29969</v>
      </c>
      <c r="B1481">
        <v>87.1</v>
      </c>
    </row>
    <row r="1482" spans="1:2" x14ac:dyDescent="0.35">
      <c r="A1482" s="1">
        <v>29970</v>
      </c>
      <c r="B1482">
        <v>82.9</v>
      </c>
    </row>
    <row r="1483" spans="1:2" x14ac:dyDescent="0.35">
      <c r="A1483" s="1">
        <v>29971</v>
      </c>
      <c r="B1483">
        <v>80.599999999999994</v>
      </c>
    </row>
    <row r="1484" spans="1:2" x14ac:dyDescent="0.35">
      <c r="A1484" s="1">
        <v>29972</v>
      </c>
      <c r="B1484">
        <v>78.599999999999994</v>
      </c>
    </row>
    <row r="1485" spans="1:2" x14ac:dyDescent="0.35">
      <c r="A1485" s="1">
        <v>29973</v>
      </c>
      <c r="B1485">
        <v>76.099999999999994</v>
      </c>
    </row>
    <row r="1486" spans="1:2" x14ac:dyDescent="0.35">
      <c r="A1486" s="1">
        <v>29974</v>
      </c>
      <c r="B1486">
        <v>73.8</v>
      </c>
    </row>
    <row r="1487" spans="1:2" x14ac:dyDescent="0.35">
      <c r="A1487" s="1">
        <v>29975</v>
      </c>
      <c r="B1487">
        <v>73.2</v>
      </c>
    </row>
    <row r="1488" spans="1:2" x14ac:dyDescent="0.35">
      <c r="A1488" s="1">
        <v>29976</v>
      </c>
      <c r="B1488">
        <v>72.5</v>
      </c>
    </row>
    <row r="1489" spans="1:2" x14ac:dyDescent="0.35">
      <c r="A1489" s="1">
        <v>29977</v>
      </c>
      <c r="B1489">
        <v>70.2</v>
      </c>
    </row>
    <row r="1490" spans="1:2" x14ac:dyDescent="0.35">
      <c r="A1490" s="1">
        <v>29978</v>
      </c>
      <c r="B1490">
        <v>69.400000000000006</v>
      </c>
    </row>
    <row r="1491" spans="1:2" x14ac:dyDescent="0.35">
      <c r="A1491" s="1">
        <v>29979</v>
      </c>
      <c r="B1491">
        <v>68.2</v>
      </c>
    </row>
    <row r="1492" spans="1:2" x14ac:dyDescent="0.35">
      <c r="A1492" s="1">
        <v>29980</v>
      </c>
      <c r="B1492">
        <v>159</v>
      </c>
    </row>
    <row r="1493" spans="1:2" x14ac:dyDescent="0.35">
      <c r="A1493" s="1">
        <v>29981</v>
      </c>
      <c r="B1493">
        <v>128</v>
      </c>
    </row>
    <row r="1494" spans="1:2" x14ac:dyDescent="0.35">
      <c r="A1494" s="1">
        <v>29982</v>
      </c>
      <c r="B1494">
        <v>98.9</v>
      </c>
    </row>
    <row r="1495" spans="1:2" x14ac:dyDescent="0.35">
      <c r="A1495" s="1">
        <v>29983</v>
      </c>
      <c r="B1495">
        <v>93.2</v>
      </c>
    </row>
    <row r="1496" spans="1:2" x14ac:dyDescent="0.35">
      <c r="A1496" s="1">
        <v>29984</v>
      </c>
      <c r="B1496">
        <v>113</v>
      </c>
    </row>
    <row r="1497" spans="1:2" x14ac:dyDescent="0.35">
      <c r="A1497" s="1">
        <v>29985</v>
      </c>
      <c r="B1497">
        <v>112</v>
      </c>
    </row>
    <row r="1498" spans="1:2" x14ac:dyDescent="0.35">
      <c r="A1498" s="1">
        <v>29986</v>
      </c>
      <c r="B1498">
        <v>103</v>
      </c>
    </row>
    <row r="1499" spans="1:2" x14ac:dyDescent="0.35">
      <c r="A1499" s="1">
        <v>29987</v>
      </c>
      <c r="B1499">
        <v>97.5</v>
      </c>
    </row>
    <row r="1500" spans="1:2" x14ac:dyDescent="0.35">
      <c r="A1500" s="1">
        <v>29988</v>
      </c>
      <c r="B1500">
        <v>95.4</v>
      </c>
    </row>
    <row r="1501" spans="1:2" x14ac:dyDescent="0.35">
      <c r="A1501" s="1">
        <v>29989</v>
      </c>
      <c r="B1501">
        <v>94.5</v>
      </c>
    </row>
    <row r="1502" spans="1:2" x14ac:dyDescent="0.35">
      <c r="A1502" s="1">
        <v>29990</v>
      </c>
      <c r="B1502">
        <v>90.4</v>
      </c>
    </row>
    <row r="1503" spans="1:2" x14ac:dyDescent="0.35">
      <c r="A1503" s="1">
        <v>29991</v>
      </c>
      <c r="B1503">
        <v>87</v>
      </c>
    </row>
    <row r="1504" spans="1:2" x14ac:dyDescent="0.35">
      <c r="A1504" s="1">
        <v>29992</v>
      </c>
      <c r="B1504">
        <v>88.5</v>
      </c>
    </row>
    <row r="1505" spans="1:2" x14ac:dyDescent="0.35">
      <c r="A1505" s="1">
        <v>29993</v>
      </c>
      <c r="B1505">
        <v>92</v>
      </c>
    </row>
    <row r="1506" spans="1:2" x14ac:dyDescent="0.35">
      <c r="A1506" s="1">
        <v>29994</v>
      </c>
      <c r="B1506">
        <v>134</v>
      </c>
    </row>
    <row r="1507" spans="1:2" x14ac:dyDescent="0.35">
      <c r="A1507" s="1">
        <v>29995</v>
      </c>
      <c r="B1507">
        <v>233</v>
      </c>
    </row>
    <row r="1508" spans="1:2" x14ac:dyDescent="0.35">
      <c r="A1508" s="1">
        <v>29996</v>
      </c>
      <c r="B1508">
        <v>155</v>
      </c>
    </row>
    <row r="1509" spans="1:2" x14ac:dyDescent="0.35">
      <c r="A1509" s="1">
        <v>29997</v>
      </c>
      <c r="B1509">
        <v>138</v>
      </c>
    </row>
    <row r="1510" spans="1:2" x14ac:dyDescent="0.35">
      <c r="A1510" s="1">
        <v>29998</v>
      </c>
      <c r="B1510">
        <v>130</v>
      </c>
    </row>
    <row r="1511" spans="1:2" x14ac:dyDescent="0.35">
      <c r="A1511" s="1">
        <v>29999</v>
      </c>
      <c r="B1511">
        <v>122</v>
      </c>
    </row>
    <row r="1512" spans="1:2" x14ac:dyDescent="0.35">
      <c r="A1512" s="1">
        <v>30000</v>
      </c>
      <c r="B1512">
        <v>116</v>
      </c>
    </row>
    <row r="1513" spans="1:2" x14ac:dyDescent="0.35">
      <c r="A1513" s="1">
        <v>30001</v>
      </c>
      <c r="B1513">
        <v>111</v>
      </c>
    </row>
    <row r="1514" spans="1:2" x14ac:dyDescent="0.35">
      <c r="A1514" s="1">
        <v>30002</v>
      </c>
      <c r="B1514">
        <v>108</v>
      </c>
    </row>
    <row r="1515" spans="1:2" x14ac:dyDescent="0.35">
      <c r="A1515" s="1">
        <v>30003</v>
      </c>
      <c r="B1515">
        <v>105</v>
      </c>
    </row>
    <row r="1516" spans="1:2" x14ac:dyDescent="0.35">
      <c r="A1516" s="1">
        <v>30004</v>
      </c>
      <c r="B1516">
        <v>100</v>
      </c>
    </row>
    <row r="1517" spans="1:2" x14ac:dyDescent="0.35">
      <c r="A1517" s="1">
        <v>30005</v>
      </c>
      <c r="B1517">
        <v>98.8</v>
      </c>
    </row>
    <row r="1518" spans="1:2" x14ac:dyDescent="0.35">
      <c r="A1518" s="1">
        <v>30006</v>
      </c>
      <c r="B1518">
        <v>95.8</v>
      </c>
    </row>
    <row r="1519" spans="1:2" x14ac:dyDescent="0.35">
      <c r="A1519" s="1">
        <v>30007</v>
      </c>
      <c r="B1519">
        <v>93.4</v>
      </c>
    </row>
    <row r="1520" spans="1:2" x14ac:dyDescent="0.35">
      <c r="A1520" s="1">
        <v>30008</v>
      </c>
      <c r="B1520">
        <v>89.7</v>
      </c>
    </row>
    <row r="1521" spans="1:2" x14ac:dyDescent="0.35">
      <c r="A1521" s="1">
        <v>30009</v>
      </c>
      <c r="B1521">
        <v>87.5</v>
      </c>
    </row>
    <row r="1522" spans="1:2" x14ac:dyDescent="0.35">
      <c r="A1522" s="1">
        <v>30010</v>
      </c>
      <c r="B1522">
        <v>84.8</v>
      </c>
    </row>
    <row r="1523" spans="1:2" x14ac:dyDescent="0.35">
      <c r="A1523" s="1">
        <v>30011</v>
      </c>
      <c r="B1523">
        <v>81.2</v>
      </c>
    </row>
    <row r="1524" spans="1:2" x14ac:dyDescent="0.35">
      <c r="A1524" s="1">
        <v>30012</v>
      </c>
      <c r="B1524">
        <v>79.2</v>
      </c>
    </row>
    <row r="1525" spans="1:2" x14ac:dyDescent="0.35">
      <c r="A1525" s="1">
        <v>30013</v>
      </c>
      <c r="B1525">
        <v>77.900000000000006</v>
      </c>
    </row>
    <row r="1526" spans="1:2" x14ac:dyDescent="0.35">
      <c r="A1526" s="1">
        <v>30014</v>
      </c>
      <c r="B1526">
        <v>75.8</v>
      </c>
    </row>
    <row r="1527" spans="1:2" x14ac:dyDescent="0.35">
      <c r="A1527" s="1">
        <v>30015</v>
      </c>
      <c r="B1527">
        <v>75</v>
      </c>
    </row>
    <row r="1528" spans="1:2" x14ac:dyDescent="0.35">
      <c r="A1528" s="1">
        <v>30016</v>
      </c>
      <c r="B1528">
        <v>71.7</v>
      </c>
    </row>
    <row r="1529" spans="1:2" x14ac:dyDescent="0.35">
      <c r="A1529" s="1">
        <v>30017</v>
      </c>
      <c r="B1529">
        <v>69.7</v>
      </c>
    </row>
    <row r="1530" spans="1:2" x14ac:dyDescent="0.35">
      <c r="A1530" s="1">
        <v>30018</v>
      </c>
      <c r="B1530">
        <v>68.2</v>
      </c>
    </row>
    <row r="1531" spans="1:2" x14ac:dyDescent="0.35">
      <c r="A1531" s="1">
        <v>30019</v>
      </c>
      <c r="B1531">
        <v>80.2</v>
      </c>
    </row>
    <row r="1532" spans="1:2" x14ac:dyDescent="0.35">
      <c r="A1532" s="1">
        <v>30020</v>
      </c>
      <c r="B1532">
        <v>81.599999999999994</v>
      </c>
    </row>
    <row r="1533" spans="1:2" x14ac:dyDescent="0.35">
      <c r="A1533" s="1">
        <v>30021</v>
      </c>
      <c r="B1533">
        <v>71.5</v>
      </c>
    </row>
    <row r="1534" spans="1:2" x14ac:dyDescent="0.35">
      <c r="A1534" s="1">
        <v>30022</v>
      </c>
      <c r="B1534">
        <v>69.7</v>
      </c>
    </row>
    <row r="1535" spans="1:2" x14ac:dyDescent="0.35">
      <c r="A1535" s="1">
        <v>30023</v>
      </c>
      <c r="B1535">
        <v>67.7</v>
      </c>
    </row>
    <row r="1536" spans="1:2" x14ac:dyDescent="0.35">
      <c r="A1536" s="1">
        <v>30024</v>
      </c>
      <c r="B1536">
        <v>66.7</v>
      </c>
    </row>
    <row r="1537" spans="1:2" x14ac:dyDescent="0.35">
      <c r="A1537" s="1">
        <v>30025</v>
      </c>
      <c r="B1537">
        <v>65</v>
      </c>
    </row>
    <row r="1538" spans="1:2" x14ac:dyDescent="0.35">
      <c r="A1538" s="1">
        <v>30026</v>
      </c>
      <c r="B1538">
        <v>65.5</v>
      </c>
    </row>
    <row r="1539" spans="1:2" x14ac:dyDescent="0.35">
      <c r="A1539" s="1">
        <v>30027</v>
      </c>
      <c r="B1539">
        <v>96.7</v>
      </c>
    </row>
    <row r="1540" spans="1:2" x14ac:dyDescent="0.35">
      <c r="A1540" s="1">
        <v>30028</v>
      </c>
      <c r="B1540">
        <v>110</v>
      </c>
    </row>
    <row r="1541" spans="1:2" x14ac:dyDescent="0.35">
      <c r="A1541" s="1">
        <v>30029</v>
      </c>
      <c r="B1541">
        <v>116</v>
      </c>
    </row>
    <row r="1542" spans="1:2" x14ac:dyDescent="0.35">
      <c r="A1542" s="1">
        <v>30030</v>
      </c>
      <c r="B1542">
        <v>102</v>
      </c>
    </row>
    <row r="1543" spans="1:2" x14ac:dyDescent="0.35">
      <c r="A1543" s="1">
        <v>30031</v>
      </c>
      <c r="B1543">
        <v>103</v>
      </c>
    </row>
    <row r="1544" spans="1:2" x14ac:dyDescent="0.35">
      <c r="A1544" s="1">
        <v>30032</v>
      </c>
      <c r="B1544">
        <v>109</v>
      </c>
    </row>
    <row r="1545" spans="1:2" x14ac:dyDescent="0.35">
      <c r="A1545" s="1">
        <v>30033</v>
      </c>
      <c r="B1545">
        <v>102</v>
      </c>
    </row>
    <row r="1546" spans="1:2" x14ac:dyDescent="0.35">
      <c r="A1546" s="1">
        <v>30034</v>
      </c>
      <c r="B1546">
        <v>138</v>
      </c>
    </row>
    <row r="1547" spans="1:2" x14ac:dyDescent="0.35">
      <c r="A1547" s="1">
        <v>30035</v>
      </c>
      <c r="B1547">
        <v>117</v>
      </c>
    </row>
    <row r="1548" spans="1:2" x14ac:dyDescent="0.35">
      <c r="A1548" s="1">
        <v>30036</v>
      </c>
      <c r="B1548">
        <v>108</v>
      </c>
    </row>
    <row r="1549" spans="1:2" x14ac:dyDescent="0.35">
      <c r="A1549" s="1">
        <v>30037</v>
      </c>
      <c r="B1549">
        <v>102</v>
      </c>
    </row>
    <row r="1550" spans="1:2" x14ac:dyDescent="0.35">
      <c r="A1550" s="1">
        <v>30038</v>
      </c>
      <c r="B1550">
        <v>97.5</v>
      </c>
    </row>
    <row r="1551" spans="1:2" x14ac:dyDescent="0.35">
      <c r="A1551" s="1">
        <v>30039</v>
      </c>
      <c r="B1551">
        <v>94.2</v>
      </c>
    </row>
    <row r="1552" spans="1:2" x14ac:dyDescent="0.35">
      <c r="A1552" s="1">
        <v>30040</v>
      </c>
      <c r="B1552">
        <v>97.6</v>
      </c>
    </row>
    <row r="1553" spans="1:2" x14ac:dyDescent="0.35">
      <c r="A1553" s="1">
        <v>30041</v>
      </c>
      <c r="B1553">
        <v>117</v>
      </c>
    </row>
    <row r="1554" spans="1:2" x14ac:dyDescent="0.35">
      <c r="A1554" s="1">
        <v>30042</v>
      </c>
      <c r="B1554">
        <v>115</v>
      </c>
    </row>
    <row r="1555" spans="1:2" x14ac:dyDescent="0.35">
      <c r="A1555" s="1">
        <v>30043</v>
      </c>
      <c r="B1555">
        <v>110</v>
      </c>
    </row>
    <row r="1556" spans="1:2" x14ac:dyDescent="0.35">
      <c r="A1556" s="1">
        <v>30044</v>
      </c>
      <c r="B1556">
        <v>106</v>
      </c>
    </row>
    <row r="1557" spans="1:2" x14ac:dyDescent="0.35">
      <c r="A1557" s="1">
        <v>30045</v>
      </c>
      <c r="B1557">
        <v>101</v>
      </c>
    </row>
    <row r="1558" spans="1:2" x14ac:dyDescent="0.35">
      <c r="A1558" s="1">
        <v>30046</v>
      </c>
      <c r="B1558">
        <v>97.6</v>
      </c>
    </row>
    <row r="1559" spans="1:2" x14ac:dyDescent="0.35">
      <c r="A1559" s="1">
        <v>30047</v>
      </c>
      <c r="B1559">
        <v>97.1</v>
      </c>
    </row>
    <row r="1560" spans="1:2" x14ac:dyDescent="0.35">
      <c r="A1560" s="1">
        <v>30048</v>
      </c>
      <c r="B1560">
        <v>104</v>
      </c>
    </row>
    <row r="1561" spans="1:2" x14ac:dyDescent="0.35">
      <c r="A1561" s="1">
        <v>30049</v>
      </c>
      <c r="B1561">
        <v>101</v>
      </c>
    </row>
    <row r="1562" spans="1:2" x14ac:dyDescent="0.35">
      <c r="A1562" s="1">
        <v>30050</v>
      </c>
      <c r="B1562">
        <v>97</v>
      </c>
    </row>
    <row r="1563" spans="1:2" x14ac:dyDescent="0.35">
      <c r="A1563" s="1">
        <v>30051</v>
      </c>
      <c r="B1563">
        <v>93.4</v>
      </c>
    </row>
    <row r="1564" spans="1:2" x14ac:dyDescent="0.35">
      <c r="A1564" s="1">
        <v>30052</v>
      </c>
      <c r="B1564">
        <v>90.1</v>
      </c>
    </row>
    <row r="1565" spans="1:2" x14ac:dyDescent="0.35">
      <c r="A1565" s="1">
        <v>30053</v>
      </c>
      <c r="B1565">
        <v>111</v>
      </c>
    </row>
    <row r="1566" spans="1:2" x14ac:dyDescent="0.35">
      <c r="A1566" s="1">
        <v>30054</v>
      </c>
      <c r="B1566">
        <v>110</v>
      </c>
    </row>
    <row r="1567" spans="1:2" x14ac:dyDescent="0.35">
      <c r="A1567" s="1">
        <v>30055</v>
      </c>
      <c r="B1567">
        <v>96.7</v>
      </c>
    </row>
    <row r="1568" spans="1:2" x14ac:dyDescent="0.35">
      <c r="A1568" s="1">
        <v>30056</v>
      </c>
      <c r="B1568">
        <v>91.9</v>
      </c>
    </row>
    <row r="1569" spans="1:2" x14ac:dyDescent="0.35">
      <c r="A1569" s="1">
        <v>30057</v>
      </c>
      <c r="B1569">
        <v>89</v>
      </c>
    </row>
    <row r="1570" spans="1:2" x14ac:dyDescent="0.35">
      <c r="A1570" s="1">
        <v>30058</v>
      </c>
      <c r="B1570">
        <v>117</v>
      </c>
    </row>
    <row r="1571" spans="1:2" x14ac:dyDescent="0.35">
      <c r="A1571" s="1">
        <v>30059</v>
      </c>
      <c r="B1571">
        <v>113</v>
      </c>
    </row>
    <row r="1572" spans="1:2" x14ac:dyDescent="0.35">
      <c r="A1572" s="1">
        <v>30060</v>
      </c>
      <c r="B1572">
        <v>98.4</v>
      </c>
    </row>
    <row r="1573" spans="1:2" x14ac:dyDescent="0.35">
      <c r="A1573" s="1">
        <v>30061</v>
      </c>
      <c r="B1573">
        <v>92.2</v>
      </c>
    </row>
    <row r="1574" spans="1:2" x14ac:dyDescent="0.35">
      <c r="A1574" s="1">
        <v>30062</v>
      </c>
      <c r="B1574">
        <v>87.7</v>
      </c>
    </row>
    <row r="1575" spans="1:2" x14ac:dyDescent="0.35">
      <c r="A1575" s="1">
        <v>30063</v>
      </c>
      <c r="B1575">
        <v>84</v>
      </c>
    </row>
    <row r="1576" spans="1:2" x14ac:dyDescent="0.35">
      <c r="A1576" s="1">
        <v>30064</v>
      </c>
      <c r="B1576">
        <v>78.7</v>
      </c>
    </row>
    <row r="1577" spans="1:2" x14ac:dyDescent="0.35">
      <c r="A1577" s="1">
        <v>30065</v>
      </c>
      <c r="B1577">
        <v>79</v>
      </c>
    </row>
    <row r="1578" spans="1:2" x14ac:dyDescent="0.35">
      <c r="A1578" s="1">
        <v>30066</v>
      </c>
      <c r="B1578">
        <v>92.8</v>
      </c>
    </row>
    <row r="1579" spans="1:2" x14ac:dyDescent="0.35">
      <c r="A1579" s="1">
        <v>30067</v>
      </c>
      <c r="B1579">
        <v>95.4</v>
      </c>
    </row>
    <row r="1580" spans="1:2" x14ac:dyDescent="0.35">
      <c r="A1580" s="1">
        <v>30068</v>
      </c>
      <c r="B1580">
        <v>80.099999999999994</v>
      </c>
    </row>
    <row r="1581" spans="1:2" x14ac:dyDescent="0.35">
      <c r="A1581" s="1">
        <v>30069</v>
      </c>
      <c r="B1581">
        <v>70.8</v>
      </c>
    </row>
    <row r="1582" spans="1:2" x14ac:dyDescent="0.35">
      <c r="A1582" s="1">
        <v>30070</v>
      </c>
      <c r="B1582">
        <v>67.099999999999994</v>
      </c>
    </row>
    <row r="1583" spans="1:2" x14ac:dyDescent="0.35">
      <c r="A1583" s="1">
        <v>30071</v>
      </c>
      <c r="B1583">
        <v>62.5</v>
      </c>
    </row>
    <row r="1584" spans="1:2" x14ac:dyDescent="0.35">
      <c r="A1584" s="1">
        <v>30072</v>
      </c>
      <c r="B1584">
        <v>58.5</v>
      </c>
    </row>
    <row r="1585" spans="1:2" x14ac:dyDescent="0.35">
      <c r="A1585" s="1">
        <v>30073</v>
      </c>
      <c r="B1585">
        <v>54.5</v>
      </c>
    </row>
    <row r="1586" spans="1:2" x14ac:dyDescent="0.35">
      <c r="A1586" s="1">
        <v>30074</v>
      </c>
      <c r="B1586">
        <v>51.1</v>
      </c>
    </row>
    <row r="1587" spans="1:2" x14ac:dyDescent="0.35">
      <c r="A1587" s="1">
        <v>30075</v>
      </c>
      <c r="B1587">
        <v>48.4</v>
      </c>
    </row>
    <row r="1588" spans="1:2" x14ac:dyDescent="0.35">
      <c r="A1588" s="1">
        <v>30076</v>
      </c>
      <c r="B1588">
        <v>45.9</v>
      </c>
    </row>
    <row r="1589" spans="1:2" x14ac:dyDescent="0.35">
      <c r="A1589" s="1">
        <v>30077</v>
      </c>
      <c r="B1589">
        <v>49.5</v>
      </c>
    </row>
    <row r="1590" spans="1:2" x14ac:dyDescent="0.35">
      <c r="A1590" s="1">
        <v>30078</v>
      </c>
      <c r="B1590">
        <v>78.3</v>
      </c>
    </row>
    <row r="1591" spans="1:2" x14ac:dyDescent="0.35">
      <c r="A1591" s="1">
        <v>30079</v>
      </c>
      <c r="B1591">
        <v>72.7</v>
      </c>
    </row>
    <row r="1592" spans="1:2" x14ac:dyDescent="0.35">
      <c r="A1592" s="1">
        <v>30080</v>
      </c>
      <c r="B1592">
        <v>75.900000000000006</v>
      </c>
    </row>
    <row r="1593" spans="1:2" x14ac:dyDescent="0.35">
      <c r="A1593" s="1">
        <v>30081</v>
      </c>
      <c r="B1593">
        <v>105</v>
      </c>
    </row>
    <row r="1594" spans="1:2" x14ac:dyDescent="0.35">
      <c r="A1594" s="1">
        <v>30082</v>
      </c>
      <c r="B1594">
        <v>150</v>
      </c>
    </row>
    <row r="1595" spans="1:2" x14ac:dyDescent="0.35">
      <c r="A1595" s="1">
        <v>30083</v>
      </c>
      <c r="B1595">
        <v>165</v>
      </c>
    </row>
    <row r="1596" spans="1:2" x14ac:dyDescent="0.35">
      <c r="A1596" s="1">
        <v>30084</v>
      </c>
      <c r="B1596">
        <v>196</v>
      </c>
    </row>
    <row r="1597" spans="1:2" x14ac:dyDescent="0.35">
      <c r="A1597" s="1">
        <v>30085</v>
      </c>
      <c r="B1597">
        <v>163</v>
      </c>
    </row>
    <row r="1598" spans="1:2" x14ac:dyDescent="0.35">
      <c r="A1598" s="1">
        <v>30086</v>
      </c>
      <c r="B1598">
        <v>164</v>
      </c>
    </row>
    <row r="1599" spans="1:2" x14ac:dyDescent="0.35">
      <c r="A1599" s="1">
        <v>30087</v>
      </c>
      <c r="B1599">
        <v>239</v>
      </c>
    </row>
    <row r="1600" spans="1:2" x14ac:dyDescent="0.35">
      <c r="A1600" s="1">
        <v>30088</v>
      </c>
      <c r="B1600">
        <v>272</v>
      </c>
    </row>
    <row r="1601" spans="1:2" x14ac:dyDescent="0.35">
      <c r="A1601" s="1">
        <v>30089</v>
      </c>
      <c r="B1601">
        <v>232</v>
      </c>
    </row>
    <row r="1602" spans="1:2" x14ac:dyDescent="0.35">
      <c r="A1602" s="1">
        <v>30090</v>
      </c>
      <c r="B1602">
        <v>204</v>
      </c>
    </row>
    <row r="1603" spans="1:2" x14ac:dyDescent="0.35">
      <c r="A1603" s="1">
        <v>30091</v>
      </c>
      <c r="B1603">
        <v>246</v>
      </c>
    </row>
    <row r="1604" spans="1:2" x14ac:dyDescent="0.35">
      <c r="A1604" s="1">
        <v>30092</v>
      </c>
      <c r="B1604">
        <v>251</v>
      </c>
    </row>
    <row r="1605" spans="1:2" x14ac:dyDescent="0.35">
      <c r="A1605" s="1">
        <v>30093</v>
      </c>
      <c r="B1605">
        <v>220</v>
      </c>
    </row>
    <row r="1606" spans="1:2" x14ac:dyDescent="0.35">
      <c r="A1606" s="1">
        <v>30094</v>
      </c>
      <c r="B1606">
        <v>219</v>
      </c>
    </row>
    <row r="1607" spans="1:2" x14ac:dyDescent="0.35">
      <c r="A1607" s="1">
        <v>30095</v>
      </c>
      <c r="B1607">
        <v>213</v>
      </c>
    </row>
    <row r="1608" spans="1:2" x14ac:dyDescent="0.35">
      <c r="A1608" s="1">
        <v>30096</v>
      </c>
      <c r="B1608">
        <v>218</v>
      </c>
    </row>
    <row r="1609" spans="1:2" x14ac:dyDescent="0.35">
      <c r="A1609" s="1">
        <v>30097</v>
      </c>
      <c r="B1609">
        <v>197</v>
      </c>
    </row>
    <row r="1610" spans="1:2" x14ac:dyDescent="0.35">
      <c r="A1610" s="1">
        <v>30098</v>
      </c>
      <c r="B1610">
        <v>185</v>
      </c>
    </row>
    <row r="1611" spans="1:2" x14ac:dyDescent="0.35">
      <c r="A1611" s="1">
        <v>30099</v>
      </c>
      <c r="B1611">
        <v>178</v>
      </c>
    </row>
    <row r="1612" spans="1:2" x14ac:dyDescent="0.35">
      <c r="A1612" s="1">
        <v>30100</v>
      </c>
      <c r="B1612">
        <v>184</v>
      </c>
    </row>
    <row r="1613" spans="1:2" x14ac:dyDescent="0.35">
      <c r="A1613" s="1">
        <v>30101</v>
      </c>
    </row>
    <row r="1614" spans="1:2" x14ac:dyDescent="0.35">
      <c r="A1614" s="1">
        <v>30102</v>
      </c>
    </row>
    <row r="1615" spans="1:2" x14ac:dyDescent="0.35">
      <c r="A1615" s="1">
        <v>30103</v>
      </c>
      <c r="B1615">
        <v>399</v>
      </c>
    </row>
    <row r="1616" spans="1:2" x14ac:dyDescent="0.35">
      <c r="A1616" s="1">
        <v>30104</v>
      </c>
      <c r="B1616">
        <v>451</v>
      </c>
    </row>
    <row r="1617" spans="1:2" x14ac:dyDescent="0.35">
      <c r="A1617" s="1">
        <v>30105</v>
      </c>
      <c r="B1617">
        <v>362</v>
      </c>
    </row>
    <row r="1618" spans="1:2" x14ac:dyDescent="0.35">
      <c r="A1618" s="1">
        <v>30106</v>
      </c>
      <c r="B1618">
        <v>418</v>
      </c>
    </row>
    <row r="1619" spans="1:2" x14ac:dyDescent="0.35">
      <c r="A1619" s="1">
        <v>30107</v>
      </c>
      <c r="B1619">
        <v>395</v>
      </c>
    </row>
    <row r="1620" spans="1:2" x14ac:dyDescent="0.35">
      <c r="A1620" s="1">
        <v>30108</v>
      </c>
      <c r="B1620">
        <v>377</v>
      </c>
    </row>
    <row r="1621" spans="1:2" x14ac:dyDescent="0.35">
      <c r="A1621" s="1">
        <v>30109</v>
      </c>
      <c r="B1621">
        <v>357</v>
      </c>
    </row>
    <row r="1622" spans="1:2" x14ac:dyDescent="0.35">
      <c r="A1622" s="1">
        <v>30110</v>
      </c>
    </row>
    <row r="1623" spans="1:2" x14ac:dyDescent="0.35">
      <c r="A1623" s="1">
        <v>30111</v>
      </c>
    </row>
    <row r="1624" spans="1:2" x14ac:dyDescent="0.35">
      <c r="A1624" s="1">
        <v>30112</v>
      </c>
    </row>
    <row r="1625" spans="1:2" x14ac:dyDescent="0.35">
      <c r="A1625" s="1">
        <v>30113</v>
      </c>
      <c r="B1625">
        <v>442</v>
      </c>
    </row>
    <row r="1626" spans="1:2" x14ac:dyDescent="0.35">
      <c r="A1626" s="1">
        <v>30114</v>
      </c>
      <c r="B1626">
        <v>400</v>
      </c>
    </row>
    <row r="1627" spans="1:2" x14ac:dyDescent="0.35">
      <c r="A1627" s="1">
        <v>30115</v>
      </c>
      <c r="B1627">
        <v>389</v>
      </c>
    </row>
    <row r="1628" spans="1:2" x14ac:dyDescent="0.35">
      <c r="A1628" s="1">
        <v>30116</v>
      </c>
      <c r="B1628">
        <v>354</v>
      </c>
    </row>
    <row r="1629" spans="1:2" x14ac:dyDescent="0.35">
      <c r="A1629" s="1">
        <v>30117</v>
      </c>
      <c r="B1629">
        <v>328</v>
      </c>
    </row>
    <row r="1630" spans="1:2" x14ac:dyDescent="0.35">
      <c r="A1630" s="1">
        <v>30118</v>
      </c>
      <c r="B1630">
        <v>314</v>
      </c>
    </row>
    <row r="1631" spans="1:2" x14ac:dyDescent="0.35">
      <c r="A1631" s="1">
        <v>30119</v>
      </c>
      <c r="B1631">
        <v>301</v>
      </c>
    </row>
    <row r="1632" spans="1:2" x14ac:dyDescent="0.35">
      <c r="A1632" s="1">
        <v>30120</v>
      </c>
      <c r="B1632">
        <v>287</v>
      </c>
    </row>
    <row r="1633" spans="1:2" x14ac:dyDescent="0.35">
      <c r="A1633" s="1">
        <v>30121</v>
      </c>
      <c r="B1633">
        <v>274</v>
      </c>
    </row>
    <row r="1634" spans="1:2" x14ac:dyDescent="0.35">
      <c r="A1634" s="1">
        <v>30122</v>
      </c>
      <c r="B1634">
        <v>264</v>
      </c>
    </row>
    <row r="1635" spans="1:2" x14ac:dyDescent="0.35">
      <c r="A1635" s="1">
        <v>30123</v>
      </c>
      <c r="B1635">
        <v>255</v>
      </c>
    </row>
    <row r="1636" spans="1:2" x14ac:dyDescent="0.35">
      <c r="A1636" s="1">
        <v>30124</v>
      </c>
      <c r="B1636">
        <v>245</v>
      </c>
    </row>
    <row r="1637" spans="1:2" x14ac:dyDescent="0.35">
      <c r="A1637" s="1">
        <v>30125</v>
      </c>
      <c r="B1637">
        <v>241</v>
      </c>
    </row>
    <row r="1638" spans="1:2" x14ac:dyDescent="0.35">
      <c r="A1638" s="1">
        <v>30126</v>
      </c>
      <c r="B1638">
        <v>242</v>
      </c>
    </row>
    <row r="1639" spans="1:2" x14ac:dyDescent="0.35">
      <c r="A1639" s="1">
        <v>30127</v>
      </c>
      <c r="B1639">
        <v>267</v>
      </c>
    </row>
    <row r="1640" spans="1:2" x14ac:dyDescent="0.35">
      <c r="A1640" s="1">
        <v>30128</v>
      </c>
      <c r="B1640">
        <v>268</v>
      </c>
    </row>
    <row r="1641" spans="1:2" x14ac:dyDescent="0.35">
      <c r="A1641" s="1">
        <v>30129</v>
      </c>
      <c r="B1641">
        <v>262</v>
      </c>
    </row>
    <row r="1642" spans="1:2" x14ac:dyDescent="0.35">
      <c r="A1642" s="1">
        <v>30130</v>
      </c>
      <c r="B1642">
        <v>240</v>
      </c>
    </row>
    <row r="1643" spans="1:2" x14ac:dyDescent="0.35">
      <c r="A1643" s="1">
        <v>30131</v>
      </c>
      <c r="B1643">
        <v>251</v>
      </c>
    </row>
    <row r="1644" spans="1:2" x14ac:dyDescent="0.35">
      <c r="A1644" s="1">
        <v>30132</v>
      </c>
      <c r="B1644">
        <v>331</v>
      </c>
    </row>
    <row r="1645" spans="1:2" x14ac:dyDescent="0.35">
      <c r="A1645" s="1">
        <v>30133</v>
      </c>
      <c r="B1645">
        <v>300</v>
      </c>
    </row>
    <row r="1646" spans="1:2" x14ac:dyDescent="0.35">
      <c r="A1646" s="1">
        <v>30134</v>
      </c>
      <c r="B1646">
        <v>327</v>
      </c>
    </row>
    <row r="1647" spans="1:2" x14ac:dyDescent="0.35">
      <c r="A1647" s="1">
        <v>30135</v>
      </c>
      <c r="B1647">
        <v>340</v>
      </c>
    </row>
    <row r="1648" spans="1:2" x14ac:dyDescent="0.35">
      <c r="A1648" s="1">
        <v>30136</v>
      </c>
      <c r="B1648">
        <v>299</v>
      </c>
    </row>
    <row r="1649" spans="1:2" x14ac:dyDescent="0.35">
      <c r="A1649" s="1">
        <v>30137</v>
      </c>
      <c r="B1649">
        <v>283</v>
      </c>
    </row>
    <row r="1650" spans="1:2" x14ac:dyDescent="0.35">
      <c r="A1650" s="1">
        <v>30138</v>
      </c>
      <c r="B1650">
        <v>272</v>
      </c>
    </row>
    <row r="1651" spans="1:2" x14ac:dyDescent="0.35">
      <c r="A1651" s="1">
        <v>30139</v>
      </c>
      <c r="B1651">
        <v>260</v>
      </c>
    </row>
    <row r="1652" spans="1:2" x14ac:dyDescent="0.35">
      <c r="A1652" s="1">
        <v>30140</v>
      </c>
      <c r="B1652">
        <v>249</v>
      </c>
    </row>
    <row r="1653" spans="1:2" x14ac:dyDescent="0.35">
      <c r="A1653" s="1">
        <v>30141</v>
      </c>
      <c r="B1653">
        <v>275</v>
      </c>
    </row>
    <row r="1654" spans="1:2" x14ac:dyDescent="0.35">
      <c r="A1654" s="1">
        <v>30142</v>
      </c>
      <c r="B1654">
        <v>438</v>
      </c>
    </row>
    <row r="1655" spans="1:2" x14ac:dyDescent="0.35">
      <c r="A1655" s="1">
        <v>30143</v>
      </c>
      <c r="B1655">
        <v>428</v>
      </c>
    </row>
    <row r="1656" spans="1:2" x14ac:dyDescent="0.35">
      <c r="A1656" s="1">
        <v>30144</v>
      </c>
      <c r="B1656">
        <v>437</v>
      </c>
    </row>
    <row r="1657" spans="1:2" x14ac:dyDescent="0.35">
      <c r="A1657" s="1">
        <v>30145</v>
      </c>
      <c r="B1657">
        <v>403</v>
      </c>
    </row>
    <row r="1658" spans="1:2" x14ac:dyDescent="0.35">
      <c r="A1658" s="1">
        <v>30146</v>
      </c>
      <c r="B1658">
        <v>450</v>
      </c>
    </row>
    <row r="1659" spans="1:2" x14ac:dyDescent="0.35">
      <c r="A1659" s="1">
        <v>30147</v>
      </c>
      <c r="B1659">
        <v>585</v>
      </c>
    </row>
    <row r="1660" spans="1:2" x14ac:dyDescent="0.35">
      <c r="A1660" s="1">
        <v>30148</v>
      </c>
      <c r="B1660">
        <v>524</v>
      </c>
    </row>
    <row r="1661" spans="1:2" x14ac:dyDescent="0.35">
      <c r="A1661" s="1">
        <v>30149</v>
      </c>
      <c r="B1661">
        <v>525</v>
      </c>
    </row>
    <row r="1662" spans="1:2" x14ac:dyDescent="0.35">
      <c r="A1662" s="1">
        <v>30150</v>
      </c>
      <c r="B1662">
        <v>570</v>
      </c>
    </row>
    <row r="1663" spans="1:2" x14ac:dyDescent="0.35">
      <c r="A1663" s="1">
        <v>30151</v>
      </c>
      <c r="B1663">
        <v>614</v>
      </c>
    </row>
    <row r="1664" spans="1:2" x14ac:dyDescent="0.35">
      <c r="A1664" s="1">
        <v>30152</v>
      </c>
      <c r="B1664">
        <v>538</v>
      </c>
    </row>
    <row r="1665" spans="1:2" x14ac:dyDescent="0.35">
      <c r="A1665" s="1">
        <v>30153</v>
      </c>
      <c r="B1665">
        <v>452</v>
      </c>
    </row>
    <row r="1666" spans="1:2" x14ac:dyDescent="0.35">
      <c r="A1666" s="1">
        <v>30154</v>
      </c>
      <c r="B1666">
        <v>412</v>
      </c>
    </row>
    <row r="1667" spans="1:2" x14ac:dyDescent="0.35">
      <c r="A1667" s="1">
        <v>30155</v>
      </c>
      <c r="B1667">
        <v>385</v>
      </c>
    </row>
    <row r="1668" spans="1:2" x14ac:dyDescent="0.35">
      <c r="A1668" s="1">
        <v>30156</v>
      </c>
      <c r="B1668">
        <v>364</v>
      </c>
    </row>
    <row r="1669" spans="1:2" x14ac:dyDescent="0.35">
      <c r="A1669" s="1">
        <v>30157</v>
      </c>
      <c r="B1669">
        <v>336</v>
      </c>
    </row>
    <row r="1670" spans="1:2" x14ac:dyDescent="0.35">
      <c r="A1670" s="1">
        <v>30158</v>
      </c>
      <c r="B1670">
        <v>328</v>
      </c>
    </row>
    <row r="1671" spans="1:2" x14ac:dyDescent="0.35">
      <c r="A1671" s="1">
        <v>30159</v>
      </c>
      <c r="B1671">
        <v>315</v>
      </c>
    </row>
    <row r="1672" spans="1:2" x14ac:dyDescent="0.35">
      <c r="A1672" s="1">
        <v>30160</v>
      </c>
      <c r="B1672">
        <v>305</v>
      </c>
    </row>
    <row r="1673" spans="1:2" x14ac:dyDescent="0.35">
      <c r="A1673" s="1">
        <v>30161</v>
      </c>
      <c r="B1673">
        <v>293</v>
      </c>
    </row>
    <row r="1674" spans="1:2" x14ac:dyDescent="0.35">
      <c r="A1674" s="1">
        <v>30162</v>
      </c>
      <c r="B1674">
        <v>284</v>
      </c>
    </row>
    <row r="1675" spans="1:2" x14ac:dyDescent="0.35">
      <c r="A1675" s="1">
        <v>30163</v>
      </c>
      <c r="B1675">
        <v>277</v>
      </c>
    </row>
    <row r="1676" spans="1:2" x14ac:dyDescent="0.35">
      <c r="A1676" s="1">
        <v>30164</v>
      </c>
      <c r="B1676">
        <v>271</v>
      </c>
    </row>
    <row r="1677" spans="1:2" x14ac:dyDescent="0.35">
      <c r="A1677" s="1">
        <v>30165</v>
      </c>
      <c r="B1677">
        <v>265</v>
      </c>
    </row>
    <row r="1678" spans="1:2" x14ac:dyDescent="0.35">
      <c r="A1678" s="1">
        <v>30166</v>
      </c>
      <c r="B1678">
        <v>287</v>
      </c>
    </row>
    <row r="1679" spans="1:2" x14ac:dyDescent="0.35">
      <c r="A1679" s="1">
        <v>30167</v>
      </c>
      <c r="B1679">
        <v>281</v>
      </c>
    </row>
    <row r="1680" spans="1:2" x14ac:dyDescent="0.35">
      <c r="A1680" s="1">
        <v>30168</v>
      </c>
      <c r="B1680">
        <v>313</v>
      </c>
    </row>
    <row r="1681" spans="1:2" x14ac:dyDescent="0.35">
      <c r="A1681" s="1">
        <v>30169</v>
      </c>
      <c r="B1681">
        <v>286</v>
      </c>
    </row>
    <row r="1682" spans="1:2" x14ac:dyDescent="0.35">
      <c r="A1682" s="1">
        <v>30170</v>
      </c>
      <c r="B1682">
        <v>270</v>
      </c>
    </row>
    <row r="1683" spans="1:2" x14ac:dyDescent="0.35">
      <c r="A1683" s="1">
        <v>30171</v>
      </c>
      <c r="B1683">
        <v>329</v>
      </c>
    </row>
    <row r="1684" spans="1:2" x14ac:dyDescent="0.35">
      <c r="A1684" s="1">
        <v>30172</v>
      </c>
      <c r="B1684">
        <v>363</v>
      </c>
    </row>
    <row r="1685" spans="1:2" x14ac:dyDescent="0.35">
      <c r="A1685" s="1">
        <v>30173</v>
      </c>
      <c r="B1685">
        <v>293</v>
      </c>
    </row>
    <row r="1686" spans="1:2" x14ac:dyDescent="0.35">
      <c r="A1686" s="1">
        <v>30174</v>
      </c>
      <c r="B1686">
        <v>272</v>
      </c>
    </row>
    <row r="1687" spans="1:2" x14ac:dyDescent="0.35">
      <c r="A1687" s="1">
        <v>30175</v>
      </c>
      <c r="B1687">
        <v>258</v>
      </c>
    </row>
    <row r="1688" spans="1:2" x14ac:dyDescent="0.35">
      <c r="A1688" s="1">
        <v>30176</v>
      </c>
      <c r="B1688">
        <v>256</v>
      </c>
    </row>
    <row r="1689" spans="1:2" x14ac:dyDescent="0.35">
      <c r="A1689" s="1">
        <v>30177</v>
      </c>
      <c r="B1689">
        <v>333</v>
      </c>
    </row>
    <row r="1690" spans="1:2" x14ac:dyDescent="0.35">
      <c r="A1690" s="1">
        <v>30178</v>
      </c>
      <c r="B1690">
        <v>291</v>
      </c>
    </row>
    <row r="1691" spans="1:2" x14ac:dyDescent="0.35">
      <c r="A1691" s="1">
        <v>30179</v>
      </c>
      <c r="B1691">
        <v>263</v>
      </c>
    </row>
    <row r="1692" spans="1:2" x14ac:dyDescent="0.35">
      <c r="A1692" s="1">
        <v>30180</v>
      </c>
      <c r="B1692">
        <v>245</v>
      </c>
    </row>
    <row r="1693" spans="1:2" x14ac:dyDescent="0.35">
      <c r="A1693" s="1">
        <v>30181</v>
      </c>
      <c r="B1693">
        <v>232</v>
      </c>
    </row>
    <row r="1694" spans="1:2" x14ac:dyDescent="0.35">
      <c r="A1694" s="1">
        <v>30182</v>
      </c>
      <c r="B1694">
        <v>224</v>
      </c>
    </row>
    <row r="1695" spans="1:2" x14ac:dyDescent="0.35">
      <c r="A1695" s="1">
        <v>30183</v>
      </c>
      <c r="B1695">
        <v>229</v>
      </c>
    </row>
    <row r="1696" spans="1:2" x14ac:dyDescent="0.35">
      <c r="A1696" s="1">
        <v>30184</v>
      </c>
      <c r="B1696">
        <v>248</v>
      </c>
    </row>
    <row r="1697" spans="1:2" x14ac:dyDescent="0.35">
      <c r="A1697" s="1">
        <v>30185</v>
      </c>
      <c r="B1697">
        <v>222</v>
      </c>
    </row>
    <row r="1698" spans="1:2" x14ac:dyDescent="0.35">
      <c r="A1698" s="1">
        <v>30186</v>
      </c>
      <c r="B1698">
        <v>218</v>
      </c>
    </row>
    <row r="1699" spans="1:2" x14ac:dyDescent="0.35">
      <c r="A1699" s="1">
        <v>30187</v>
      </c>
      <c r="B1699">
        <v>294</v>
      </c>
    </row>
    <row r="1700" spans="1:2" x14ac:dyDescent="0.35">
      <c r="A1700" s="1">
        <v>30188</v>
      </c>
      <c r="B1700">
        <v>309</v>
      </c>
    </row>
    <row r="1701" spans="1:2" x14ac:dyDescent="0.35">
      <c r="A1701" s="1">
        <v>30189</v>
      </c>
      <c r="B1701">
        <v>312</v>
      </c>
    </row>
    <row r="1702" spans="1:2" x14ac:dyDescent="0.35">
      <c r="A1702" s="1">
        <v>30190</v>
      </c>
      <c r="B1702">
        <v>291</v>
      </c>
    </row>
    <row r="1703" spans="1:2" x14ac:dyDescent="0.35">
      <c r="A1703" s="1">
        <v>30191</v>
      </c>
      <c r="B1703">
        <v>353</v>
      </c>
    </row>
    <row r="1704" spans="1:2" x14ac:dyDescent="0.35">
      <c r="A1704" s="1">
        <v>30192</v>
      </c>
      <c r="B1704">
        <v>394</v>
      </c>
    </row>
    <row r="1705" spans="1:2" x14ac:dyDescent="0.35">
      <c r="A1705" s="1">
        <v>30193</v>
      </c>
      <c r="B1705">
        <v>330</v>
      </c>
    </row>
    <row r="1706" spans="1:2" x14ac:dyDescent="0.35">
      <c r="A1706" s="1">
        <v>30194</v>
      </c>
      <c r="B1706">
        <v>337</v>
      </c>
    </row>
    <row r="1707" spans="1:2" x14ac:dyDescent="0.35">
      <c r="A1707" s="1">
        <v>30195</v>
      </c>
      <c r="B1707">
        <v>432</v>
      </c>
    </row>
    <row r="1708" spans="1:2" x14ac:dyDescent="0.35">
      <c r="A1708" s="1">
        <v>30196</v>
      </c>
      <c r="B1708">
        <v>427</v>
      </c>
    </row>
    <row r="1709" spans="1:2" x14ac:dyDescent="0.35">
      <c r="A1709" s="1">
        <v>30197</v>
      </c>
      <c r="B1709">
        <v>416</v>
      </c>
    </row>
    <row r="1710" spans="1:2" x14ac:dyDescent="0.35">
      <c r="A1710" s="1">
        <v>30198</v>
      </c>
      <c r="B1710">
        <v>374</v>
      </c>
    </row>
    <row r="1711" spans="1:2" x14ac:dyDescent="0.35">
      <c r="A1711" s="1">
        <v>30199</v>
      </c>
      <c r="B1711">
        <v>339</v>
      </c>
    </row>
    <row r="1712" spans="1:2" x14ac:dyDescent="0.35">
      <c r="A1712" s="1">
        <v>30200</v>
      </c>
      <c r="B1712">
        <v>320</v>
      </c>
    </row>
    <row r="1713" spans="1:2" x14ac:dyDescent="0.35">
      <c r="A1713" s="1">
        <v>30201</v>
      </c>
      <c r="B1713">
        <v>303</v>
      </c>
    </row>
    <row r="1714" spans="1:2" x14ac:dyDescent="0.35">
      <c r="A1714" s="1">
        <v>30202</v>
      </c>
      <c r="B1714">
        <v>290</v>
      </c>
    </row>
    <row r="1715" spans="1:2" x14ac:dyDescent="0.35">
      <c r="A1715" s="1">
        <v>30203</v>
      </c>
      <c r="B1715">
        <v>302</v>
      </c>
    </row>
    <row r="1716" spans="1:2" x14ac:dyDescent="0.35">
      <c r="A1716" s="1">
        <v>30204</v>
      </c>
      <c r="B1716">
        <v>307</v>
      </c>
    </row>
    <row r="1717" spans="1:2" x14ac:dyDescent="0.35">
      <c r="A1717" s="1">
        <v>30205</v>
      </c>
      <c r="B1717">
        <v>295</v>
      </c>
    </row>
    <row r="1718" spans="1:2" x14ac:dyDescent="0.35">
      <c r="A1718" s="1">
        <v>30206</v>
      </c>
      <c r="B1718">
        <v>356</v>
      </c>
    </row>
    <row r="1719" spans="1:2" x14ac:dyDescent="0.35">
      <c r="A1719" s="1">
        <v>30207</v>
      </c>
      <c r="B1719">
        <v>417</v>
      </c>
    </row>
    <row r="1720" spans="1:2" x14ac:dyDescent="0.35">
      <c r="A1720" s="1">
        <v>30208</v>
      </c>
      <c r="B1720">
        <v>341</v>
      </c>
    </row>
    <row r="1721" spans="1:2" x14ac:dyDescent="0.35">
      <c r="A1721" s="1">
        <v>30209</v>
      </c>
      <c r="B1721">
        <v>328</v>
      </c>
    </row>
    <row r="1722" spans="1:2" x14ac:dyDescent="0.35">
      <c r="A1722" s="1">
        <v>30210</v>
      </c>
      <c r="B1722">
        <v>308</v>
      </c>
    </row>
    <row r="1723" spans="1:2" x14ac:dyDescent="0.35">
      <c r="A1723" s="1">
        <v>30211</v>
      </c>
      <c r="B1723">
        <v>291</v>
      </c>
    </row>
    <row r="1724" spans="1:2" x14ac:dyDescent="0.35">
      <c r="A1724" s="1">
        <v>30212</v>
      </c>
      <c r="B1724">
        <v>282</v>
      </c>
    </row>
    <row r="1725" spans="1:2" x14ac:dyDescent="0.35">
      <c r="A1725" s="1">
        <v>30213</v>
      </c>
      <c r="B1725">
        <v>276</v>
      </c>
    </row>
    <row r="1726" spans="1:2" x14ac:dyDescent="0.35">
      <c r="A1726" s="1">
        <v>30214</v>
      </c>
      <c r="B1726">
        <v>263</v>
      </c>
    </row>
    <row r="1727" spans="1:2" x14ac:dyDescent="0.35">
      <c r="A1727" s="1">
        <v>30215</v>
      </c>
      <c r="B1727">
        <v>252</v>
      </c>
    </row>
    <row r="1728" spans="1:2" x14ac:dyDescent="0.35">
      <c r="A1728" s="1">
        <v>30216</v>
      </c>
      <c r="B1728">
        <v>242</v>
      </c>
    </row>
    <row r="1729" spans="1:2" x14ac:dyDescent="0.35">
      <c r="A1729" s="1">
        <v>30217</v>
      </c>
      <c r="B1729">
        <v>235</v>
      </c>
    </row>
    <row r="1730" spans="1:2" x14ac:dyDescent="0.35">
      <c r="A1730" s="1">
        <v>30218</v>
      </c>
      <c r="B1730">
        <v>232</v>
      </c>
    </row>
    <row r="1731" spans="1:2" x14ac:dyDescent="0.35">
      <c r="A1731" s="1">
        <v>30219</v>
      </c>
      <c r="B1731">
        <v>232</v>
      </c>
    </row>
    <row r="1732" spans="1:2" x14ac:dyDescent="0.35">
      <c r="A1732" s="1">
        <v>30220</v>
      </c>
      <c r="B1732">
        <v>225</v>
      </c>
    </row>
    <row r="1733" spans="1:2" x14ac:dyDescent="0.35">
      <c r="A1733" s="1">
        <v>30221</v>
      </c>
      <c r="B1733">
        <v>219</v>
      </c>
    </row>
    <row r="1734" spans="1:2" x14ac:dyDescent="0.35">
      <c r="A1734" s="1">
        <v>30222</v>
      </c>
      <c r="B1734">
        <v>216</v>
      </c>
    </row>
    <row r="1735" spans="1:2" x14ac:dyDescent="0.35">
      <c r="A1735" s="1">
        <v>30223</v>
      </c>
      <c r="B1735">
        <v>216</v>
      </c>
    </row>
    <row r="1736" spans="1:2" x14ac:dyDescent="0.35">
      <c r="A1736" s="1">
        <v>30224</v>
      </c>
      <c r="B1736">
        <v>230</v>
      </c>
    </row>
    <row r="1737" spans="1:2" x14ac:dyDescent="0.35">
      <c r="A1737" s="1">
        <v>30225</v>
      </c>
      <c r="B1737">
        <v>251</v>
      </c>
    </row>
    <row r="1738" spans="1:2" x14ac:dyDescent="0.35">
      <c r="A1738" s="1">
        <v>30226</v>
      </c>
      <c r="B1738">
        <v>235</v>
      </c>
    </row>
    <row r="1739" spans="1:2" x14ac:dyDescent="0.35">
      <c r="A1739" s="1">
        <v>30227</v>
      </c>
      <c r="B1739">
        <v>230</v>
      </c>
    </row>
    <row r="1740" spans="1:2" x14ac:dyDescent="0.35">
      <c r="A1740" s="1">
        <v>30228</v>
      </c>
      <c r="B1740">
        <v>235</v>
      </c>
    </row>
    <row r="1741" spans="1:2" x14ac:dyDescent="0.35">
      <c r="A1741" s="1">
        <v>30229</v>
      </c>
      <c r="B1741">
        <v>224</v>
      </c>
    </row>
    <row r="1742" spans="1:2" x14ac:dyDescent="0.35">
      <c r="A1742" s="1">
        <v>30230</v>
      </c>
      <c r="B1742">
        <v>228</v>
      </c>
    </row>
    <row r="1743" spans="1:2" x14ac:dyDescent="0.35">
      <c r="A1743" s="1">
        <v>30231</v>
      </c>
      <c r="B1743">
        <v>240</v>
      </c>
    </row>
    <row r="1744" spans="1:2" x14ac:dyDescent="0.35">
      <c r="A1744" s="1">
        <v>30232</v>
      </c>
      <c r="B1744">
        <v>234</v>
      </c>
    </row>
    <row r="1745" spans="1:2" x14ac:dyDescent="0.35">
      <c r="A1745" s="1">
        <v>30233</v>
      </c>
      <c r="B1745">
        <v>222</v>
      </c>
    </row>
    <row r="1746" spans="1:2" x14ac:dyDescent="0.35">
      <c r="A1746" s="1">
        <v>30234</v>
      </c>
      <c r="B1746">
        <v>221</v>
      </c>
    </row>
    <row r="1747" spans="1:2" x14ac:dyDescent="0.35">
      <c r="A1747" s="1">
        <v>30235</v>
      </c>
      <c r="B1747">
        <v>241</v>
      </c>
    </row>
    <row r="1748" spans="1:2" x14ac:dyDescent="0.35">
      <c r="A1748" s="1">
        <v>30236</v>
      </c>
      <c r="B1748">
        <v>256</v>
      </c>
    </row>
    <row r="1749" spans="1:2" x14ac:dyDescent="0.35">
      <c r="A1749" s="1">
        <v>30237</v>
      </c>
      <c r="B1749">
        <v>233</v>
      </c>
    </row>
    <row r="1750" spans="1:2" x14ac:dyDescent="0.35">
      <c r="A1750" s="1">
        <v>30238</v>
      </c>
      <c r="B1750">
        <v>222</v>
      </c>
    </row>
    <row r="1751" spans="1:2" x14ac:dyDescent="0.35">
      <c r="A1751" s="1">
        <v>30239</v>
      </c>
      <c r="B1751">
        <v>216</v>
      </c>
    </row>
    <row r="1752" spans="1:2" x14ac:dyDescent="0.35">
      <c r="A1752" s="1">
        <v>30240</v>
      </c>
      <c r="B1752">
        <v>213</v>
      </c>
    </row>
    <row r="1753" spans="1:2" x14ac:dyDescent="0.35">
      <c r="A1753" s="1">
        <v>30241</v>
      </c>
      <c r="B1753">
        <v>219</v>
      </c>
    </row>
    <row r="1754" spans="1:2" x14ac:dyDescent="0.35">
      <c r="A1754" s="1">
        <v>30242</v>
      </c>
      <c r="B1754">
        <v>213</v>
      </c>
    </row>
    <row r="1755" spans="1:2" x14ac:dyDescent="0.35">
      <c r="A1755" s="1">
        <v>30243</v>
      </c>
      <c r="B1755">
        <v>225</v>
      </c>
    </row>
    <row r="1756" spans="1:2" x14ac:dyDescent="0.35">
      <c r="A1756" s="1">
        <v>30244</v>
      </c>
      <c r="B1756">
        <v>257</v>
      </c>
    </row>
    <row r="1757" spans="1:2" x14ac:dyDescent="0.35">
      <c r="A1757" s="1">
        <v>30245</v>
      </c>
      <c r="B1757">
        <v>262</v>
      </c>
    </row>
    <row r="1758" spans="1:2" x14ac:dyDescent="0.35">
      <c r="A1758" s="1">
        <v>30246</v>
      </c>
      <c r="B1758">
        <v>257</v>
      </c>
    </row>
    <row r="1759" spans="1:2" x14ac:dyDescent="0.35">
      <c r="A1759" s="1">
        <v>30247</v>
      </c>
      <c r="B1759">
        <v>255</v>
      </c>
    </row>
    <row r="1760" spans="1:2" x14ac:dyDescent="0.35">
      <c r="A1760" s="1">
        <v>30248</v>
      </c>
      <c r="B1760">
        <v>256</v>
      </c>
    </row>
    <row r="1761" spans="1:2" x14ac:dyDescent="0.35">
      <c r="A1761" s="1">
        <v>30249</v>
      </c>
      <c r="B1761">
        <v>262</v>
      </c>
    </row>
    <row r="1762" spans="1:2" x14ac:dyDescent="0.35">
      <c r="A1762" s="1">
        <v>30250</v>
      </c>
      <c r="B1762">
        <v>254</v>
      </c>
    </row>
    <row r="1763" spans="1:2" x14ac:dyDescent="0.35">
      <c r="A1763" s="1">
        <v>30251</v>
      </c>
      <c r="B1763">
        <v>237</v>
      </c>
    </row>
    <row r="1764" spans="1:2" x14ac:dyDescent="0.35">
      <c r="A1764" s="1">
        <v>30252</v>
      </c>
      <c r="B1764">
        <v>227</v>
      </c>
    </row>
    <row r="1765" spans="1:2" x14ac:dyDescent="0.35">
      <c r="A1765" s="1">
        <v>30253</v>
      </c>
      <c r="B1765">
        <v>222</v>
      </c>
    </row>
    <row r="1766" spans="1:2" x14ac:dyDescent="0.35">
      <c r="A1766" s="1">
        <v>30254</v>
      </c>
      <c r="B1766">
        <v>217</v>
      </c>
    </row>
    <row r="1767" spans="1:2" x14ac:dyDescent="0.35">
      <c r="A1767" s="1">
        <v>30255</v>
      </c>
      <c r="B1767">
        <v>211</v>
      </c>
    </row>
    <row r="1768" spans="1:2" x14ac:dyDescent="0.35">
      <c r="A1768" s="1">
        <v>30256</v>
      </c>
      <c r="B1768">
        <v>209</v>
      </c>
    </row>
    <row r="1769" spans="1:2" x14ac:dyDescent="0.35">
      <c r="A1769" s="1">
        <v>30257</v>
      </c>
      <c r="B1769">
        <v>206</v>
      </c>
    </row>
    <row r="1770" spans="1:2" x14ac:dyDescent="0.35">
      <c r="A1770" s="1">
        <v>30258</v>
      </c>
      <c r="B1770">
        <v>198</v>
      </c>
    </row>
    <row r="1771" spans="1:2" x14ac:dyDescent="0.35">
      <c r="A1771" s="1">
        <v>30259</v>
      </c>
      <c r="B1771">
        <v>195</v>
      </c>
    </row>
    <row r="1772" spans="1:2" x14ac:dyDescent="0.35">
      <c r="A1772" s="1">
        <v>30260</v>
      </c>
      <c r="B1772">
        <v>197</v>
      </c>
    </row>
    <row r="1773" spans="1:2" x14ac:dyDescent="0.35">
      <c r="A1773" s="1">
        <v>30261</v>
      </c>
      <c r="B1773">
        <v>193</v>
      </c>
    </row>
    <row r="1774" spans="1:2" x14ac:dyDescent="0.35">
      <c r="A1774" s="1">
        <v>30262</v>
      </c>
      <c r="B1774">
        <v>201</v>
      </c>
    </row>
    <row r="1775" spans="1:2" x14ac:dyDescent="0.35">
      <c r="A1775" s="1">
        <v>30263</v>
      </c>
      <c r="B1775">
        <v>193</v>
      </c>
    </row>
    <row r="1776" spans="1:2" x14ac:dyDescent="0.35">
      <c r="A1776" s="1">
        <v>30264</v>
      </c>
      <c r="B1776">
        <v>193</v>
      </c>
    </row>
    <row r="1777" spans="1:2" x14ac:dyDescent="0.35">
      <c r="A1777" s="1">
        <v>30265</v>
      </c>
      <c r="B1777">
        <v>196</v>
      </c>
    </row>
    <row r="1778" spans="1:2" x14ac:dyDescent="0.35">
      <c r="A1778" s="1">
        <v>30266</v>
      </c>
      <c r="B1778">
        <v>193</v>
      </c>
    </row>
    <row r="1779" spans="1:2" x14ac:dyDescent="0.35">
      <c r="A1779" s="1">
        <v>30267</v>
      </c>
      <c r="B1779">
        <v>174</v>
      </c>
    </row>
    <row r="1780" spans="1:2" x14ac:dyDescent="0.35">
      <c r="A1780" s="1">
        <v>30268</v>
      </c>
      <c r="B1780">
        <v>145</v>
      </c>
    </row>
    <row r="1781" spans="1:2" x14ac:dyDescent="0.35">
      <c r="A1781" s="1">
        <v>30269</v>
      </c>
      <c r="B1781">
        <v>139</v>
      </c>
    </row>
    <row r="1782" spans="1:2" x14ac:dyDescent="0.35">
      <c r="A1782" s="1">
        <v>30270</v>
      </c>
      <c r="B1782">
        <v>136</v>
      </c>
    </row>
    <row r="1783" spans="1:2" x14ac:dyDescent="0.35">
      <c r="A1783" s="1">
        <v>30271</v>
      </c>
      <c r="B1783">
        <v>133</v>
      </c>
    </row>
    <row r="1784" spans="1:2" x14ac:dyDescent="0.35">
      <c r="A1784" s="1">
        <v>30272</v>
      </c>
      <c r="B1784">
        <v>135</v>
      </c>
    </row>
    <row r="1785" spans="1:2" x14ac:dyDescent="0.35">
      <c r="A1785" s="1">
        <v>30273</v>
      </c>
      <c r="B1785">
        <v>143</v>
      </c>
    </row>
    <row r="1786" spans="1:2" x14ac:dyDescent="0.35">
      <c r="A1786" s="1">
        <v>30274</v>
      </c>
      <c r="B1786">
        <v>142</v>
      </c>
    </row>
    <row r="1787" spans="1:2" x14ac:dyDescent="0.35">
      <c r="A1787" s="1">
        <v>30275</v>
      </c>
      <c r="B1787">
        <v>137</v>
      </c>
    </row>
    <row r="1788" spans="1:2" x14ac:dyDescent="0.35">
      <c r="A1788" s="1">
        <v>30276</v>
      </c>
      <c r="B1788">
        <v>132</v>
      </c>
    </row>
    <row r="1789" spans="1:2" x14ac:dyDescent="0.35">
      <c r="A1789" s="1">
        <v>30277</v>
      </c>
      <c r="B1789">
        <v>130</v>
      </c>
    </row>
    <row r="1790" spans="1:2" x14ac:dyDescent="0.35">
      <c r="A1790" s="1">
        <v>30278</v>
      </c>
      <c r="B1790">
        <v>128</v>
      </c>
    </row>
    <row r="1791" spans="1:2" x14ac:dyDescent="0.35">
      <c r="A1791" s="1">
        <v>30279</v>
      </c>
      <c r="B1791">
        <v>127</v>
      </c>
    </row>
    <row r="1792" spans="1:2" x14ac:dyDescent="0.35">
      <c r="A1792" s="1">
        <v>30280</v>
      </c>
      <c r="B1792">
        <v>125</v>
      </c>
    </row>
    <row r="1793" spans="1:2" x14ac:dyDescent="0.35">
      <c r="A1793" s="1">
        <v>30281</v>
      </c>
      <c r="B1793">
        <v>125</v>
      </c>
    </row>
    <row r="1794" spans="1:2" x14ac:dyDescent="0.35">
      <c r="A1794" s="1">
        <v>30282</v>
      </c>
      <c r="B1794">
        <v>125</v>
      </c>
    </row>
    <row r="1795" spans="1:2" x14ac:dyDescent="0.35">
      <c r="A1795" s="1">
        <v>30283</v>
      </c>
      <c r="B1795">
        <v>135</v>
      </c>
    </row>
    <row r="1796" spans="1:2" x14ac:dyDescent="0.35">
      <c r="A1796" s="1">
        <v>30284</v>
      </c>
      <c r="B1796">
        <v>144</v>
      </c>
    </row>
    <row r="1797" spans="1:2" x14ac:dyDescent="0.35">
      <c r="A1797" s="1">
        <v>30285</v>
      </c>
      <c r="B1797">
        <v>132</v>
      </c>
    </row>
    <row r="1798" spans="1:2" x14ac:dyDescent="0.35">
      <c r="A1798" s="1">
        <v>30286</v>
      </c>
      <c r="B1798">
        <v>126</v>
      </c>
    </row>
    <row r="1799" spans="1:2" x14ac:dyDescent="0.35">
      <c r="A1799" s="1">
        <v>30287</v>
      </c>
      <c r="B1799">
        <v>123</v>
      </c>
    </row>
    <row r="1800" spans="1:2" x14ac:dyDescent="0.35">
      <c r="A1800" s="1">
        <v>30288</v>
      </c>
      <c r="B1800">
        <v>123</v>
      </c>
    </row>
    <row r="1801" spans="1:2" x14ac:dyDescent="0.35">
      <c r="A1801" s="1">
        <v>30289</v>
      </c>
      <c r="B1801">
        <v>120</v>
      </c>
    </row>
    <row r="1802" spans="1:2" x14ac:dyDescent="0.35">
      <c r="A1802" s="1">
        <v>30290</v>
      </c>
      <c r="B1802">
        <v>121</v>
      </c>
    </row>
    <row r="1803" spans="1:2" x14ac:dyDescent="0.35">
      <c r="A1803" s="1">
        <v>30291</v>
      </c>
      <c r="B1803">
        <v>118</v>
      </c>
    </row>
    <row r="1804" spans="1:2" x14ac:dyDescent="0.35">
      <c r="A1804" s="1">
        <v>30292</v>
      </c>
      <c r="B1804">
        <v>116</v>
      </c>
    </row>
    <row r="1805" spans="1:2" x14ac:dyDescent="0.35">
      <c r="A1805" s="1">
        <v>30293</v>
      </c>
      <c r="B1805">
        <v>115</v>
      </c>
    </row>
    <row r="1806" spans="1:2" x14ac:dyDescent="0.35">
      <c r="A1806" s="1">
        <v>30294</v>
      </c>
      <c r="B1806">
        <v>114</v>
      </c>
    </row>
    <row r="1807" spans="1:2" x14ac:dyDescent="0.35">
      <c r="A1807" s="1">
        <v>30295</v>
      </c>
      <c r="B1807">
        <v>112</v>
      </c>
    </row>
    <row r="1808" spans="1:2" x14ac:dyDescent="0.35">
      <c r="A1808" s="1">
        <v>30296</v>
      </c>
      <c r="B1808">
        <v>110</v>
      </c>
    </row>
    <row r="1809" spans="1:2" x14ac:dyDescent="0.35">
      <c r="A1809" s="1">
        <v>30297</v>
      </c>
      <c r="B1809">
        <v>108</v>
      </c>
    </row>
    <row r="1810" spans="1:2" x14ac:dyDescent="0.35">
      <c r="A1810" s="1">
        <v>30298</v>
      </c>
      <c r="B1810">
        <v>106</v>
      </c>
    </row>
    <row r="1811" spans="1:2" x14ac:dyDescent="0.35">
      <c r="A1811" s="1">
        <v>30299</v>
      </c>
      <c r="B1811">
        <v>106</v>
      </c>
    </row>
    <row r="1812" spans="1:2" x14ac:dyDescent="0.35">
      <c r="A1812" s="1">
        <v>30300</v>
      </c>
      <c r="B1812">
        <v>108</v>
      </c>
    </row>
    <row r="1813" spans="1:2" x14ac:dyDescent="0.35">
      <c r="A1813" s="1">
        <v>30301</v>
      </c>
      <c r="B1813">
        <v>107</v>
      </c>
    </row>
    <row r="1814" spans="1:2" x14ac:dyDescent="0.35">
      <c r="A1814" s="1">
        <v>30302</v>
      </c>
      <c r="B1814">
        <v>105</v>
      </c>
    </row>
    <row r="1815" spans="1:2" x14ac:dyDescent="0.35">
      <c r="A1815" s="1">
        <v>30303</v>
      </c>
      <c r="B1815">
        <v>106</v>
      </c>
    </row>
    <row r="1816" spans="1:2" x14ac:dyDescent="0.35">
      <c r="A1816" s="1">
        <v>30304</v>
      </c>
      <c r="B1816">
        <v>111</v>
      </c>
    </row>
    <row r="1817" spans="1:2" x14ac:dyDescent="0.35">
      <c r="A1817" s="1">
        <v>30305</v>
      </c>
      <c r="B1817">
        <v>110</v>
      </c>
    </row>
    <row r="1818" spans="1:2" x14ac:dyDescent="0.35">
      <c r="A1818" s="1">
        <v>30306</v>
      </c>
      <c r="B1818">
        <v>105</v>
      </c>
    </row>
    <row r="1819" spans="1:2" x14ac:dyDescent="0.35">
      <c r="A1819" s="1">
        <v>30307</v>
      </c>
      <c r="B1819">
        <v>103</v>
      </c>
    </row>
    <row r="1820" spans="1:2" x14ac:dyDescent="0.35">
      <c r="A1820" s="1">
        <v>30308</v>
      </c>
      <c r="B1820">
        <v>102</v>
      </c>
    </row>
    <row r="1821" spans="1:2" x14ac:dyDescent="0.35">
      <c r="A1821" s="1">
        <v>30309</v>
      </c>
      <c r="B1821">
        <v>102</v>
      </c>
    </row>
    <row r="1822" spans="1:2" x14ac:dyDescent="0.35">
      <c r="A1822" s="1">
        <v>30310</v>
      </c>
      <c r="B1822">
        <v>102</v>
      </c>
    </row>
    <row r="1823" spans="1:2" x14ac:dyDescent="0.35">
      <c r="A1823" s="1">
        <v>30311</v>
      </c>
      <c r="B1823">
        <v>99.4</v>
      </c>
    </row>
    <row r="1824" spans="1:2" x14ac:dyDescent="0.35">
      <c r="A1824" s="1">
        <v>30312</v>
      </c>
      <c r="B1824">
        <v>97.5</v>
      </c>
    </row>
    <row r="1825" spans="1:2" x14ac:dyDescent="0.35">
      <c r="A1825" s="1">
        <v>30313</v>
      </c>
      <c r="B1825">
        <v>96.8</v>
      </c>
    </row>
    <row r="1826" spans="1:2" x14ac:dyDescent="0.35">
      <c r="A1826" s="1">
        <v>30314</v>
      </c>
      <c r="B1826">
        <v>97.4</v>
      </c>
    </row>
    <row r="1827" spans="1:2" x14ac:dyDescent="0.35">
      <c r="A1827" s="1">
        <v>30315</v>
      </c>
      <c r="B1827">
        <v>96.5</v>
      </c>
    </row>
    <row r="1828" spans="1:2" x14ac:dyDescent="0.35">
      <c r="A1828" s="1">
        <v>30316</v>
      </c>
      <c r="B1828">
        <v>93.8</v>
      </c>
    </row>
    <row r="1829" spans="1:2" x14ac:dyDescent="0.35">
      <c r="A1829" s="1">
        <v>30317</v>
      </c>
      <c r="B1829">
        <v>91.9</v>
      </c>
    </row>
    <row r="1830" spans="1:2" x14ac:dyDescent="0.35">
      <c r="A1830" s="1">
        <v>30318</v>
      </c>
      <c r="B1830">
        <v>89.8</v>
      </c>
    </row>
    <row r="1831" spans="1:2" x14ac:dyDescent="0.35">
      <c r="A1831" s="1">
        <v>30319</v>
      </c>
      <c r="B1831">
        <v>93.5</v>
      </c>
    </row>
    <row r="1832" spans="1:2" x14ac:dyDescent="0.35">
      <c r="A1832" s="1">
        <v>30320</v>
      </c>
      <c r="B1832">
        <v>88</v>
      </c>
    </row>
    <row r="1833" spans="1:2" x14ac:dyDescent="0.35">
      <c r="A1833" s="1">
        <v>30321</v>
      </c>
      <c r="B1833">
        <v>85.3</v>
      </c>
    </row>
    <row r="1834" spans="1:2" x14ac:dyDescent="0.35">
      <c r="A1834" s="1">
        <v>30322</v>
      </c>
      <c r="B1834">
        <v>87.8</v>
      </c>
    </row>
    <row r="1835" spans="1:2" x14ac:dyDescent="0.35">
      <c r="A1835" s="1">
        <v>30323</v>
      </c>
      <c r="B1835">
        <v>87.1</v>
      </c>
    </row>
    <row r="1836" spans="1:2" x14ac:dyDescent="0.35">
      <c r="A1836" s="1">
        <v>30324</v>
      </c>
      <c r="B1836">
        <v>84.2</v>
      </c>
    </row>
    <row r="1837" spans="1:2" x14ac:dyDescent="0.35">
      <c r="A1837" s="1">
        <v>30325</v>
      </c>
      <c r="B1837">
        <v>86.2</v>
      </c>
    </row>
    <row r="1838" spans="1:2" x14ac:dyDescent="0.35">
      <c r="A1838" s="1">
        <v>30326</v>
      </c>
      <c r="B1838">
        <v>86.1</v>
      </c>
    </row>
    <row r="1839" spans="1:2" x14ac:dyDescent="0.35">
      <c r="A1839" s="1">
        <v>30327</v>
      </c>
      <c r="B1839">
        <v>85.6</v>
      </c>
    </row>
    <row r="1840" spans="1:2" x14ac:dyDescent="0.35">
      <c r="A1840" s="1">
        <v>30328</v>
      </c>
      <c r="B1840">
        <v>83.7</v>
      </c>
    </row>
    <row r="1841" spans="1:2" x14ac:dyDescent="0.35">
      <c r="A1841" s="1">
        <v>30329</v>
      </c>
      <c r="B1841">
        <v>78.2</v>
      </c>
    </row>
    <row r="1842" spans="1:2" x14ac:dyDescent="0.35">
      <c r="A1842" s="1">
        <v>30330</v>
      </c>
      <c r="B1842">
        <v>77.5</v>
      </c>
    </row>
    <row r="1843" spans="1:2" x14ac:dyDescent="0.35">
      <c r="A1843" s="1">
        <v>30331</v>
      </c>
      <c r="B1843">
        <v>76.2</v>
      </c>
    </row>
    <row r="1844" spans="1:2" x14ac:dyDescent="0.35">
      <c r="A1844" s="1">
        <v>30332</v>
      </c>
      <c r="B1844">
        <v>75.8</v>
      </c>
    </row>
    <row r="1845" spans="1:2" x14ac:dyDescent="0.35">
      <c r="A1845" s="1">
        <v>30333</v>
      </c>
      <c r="B1845">
        <v>73.900000000000006</v>
      </c>
    </row>
    <row r="1846" spans="1:2" x14ac:dyDescent="0.35">
      <c r="A1846" s="1">
        <v>30334</v>
      </c>
      <c r="B1846">
        <v>73.099999999999994</v>
      </c>
    </row>
    <row r="1847" spans="1:2" x14ac:dyDescent="0.35">
      <c r="A1847" s="1">
        <v>30335</v>
      </c>
      <c r="B1847">
        <v>71.599999999999994</v>
      </c>
    </row>
    <row r="1848" spans="1:2" x14ac:dyDescent="0.35">
      <c r="A1848" s="1">
        <v>30336</v>
      </c>
      <c r="B1848">
        <v>68.900000000000006</v>
      </c>
    </row>
    <row r="1849" spans="1:2" x14ac:dyDescent="0.35">
      <c r="A1849" s="1">
        <v>30337</v>
      </c>
      <c r="B1849">
        <v>68.7</v>
      </c>
    </row>
    <row r="1850" spans="1:2" x14ac:dyDescent="0.35">
      <c r="A1850" s="1">
        <v>30338</v>
      </c>
      <c r="B1850">
        <v>67.8</v>
      </c>
    </row>
    <row r="1851" spans="1:2" x14ac:dyDescent="0.35">
      <c r="A1851" s="1">
        <v>30339</v>
      </c>
      <c r="B1851">
        <v>71.599999999999994</v>
      </c>
    </row>
    <row r="1852" spans="1:2" x14ac:dyDescent="0.35">
      <c r="A1852" s="1">
        <v>30340</v>
      </c>
      <c r="B1852">
        <v>72.099999999999994</v>
      </c>
    </row>
    <row r="1853" spans="1:2" x14ac:dyDescent="0.35">
      <c r="A1853" s="1">
        <v>30341</v>
      </c>
      <c r="B1853">
        <v>79.599999999999994</v>
      </c>
    </row>
    <row r="1854" spans="1:2" x14ac:dyDescent="0.35">
      <c r="A1854" s="1">
        <v>30342</v>
      </c>
      <c r="B1854">
        <v>80.7</v>
      </c>
    </row>
    <row r="1855" spans="1:2" x14ac:dyDescent="0.35">
      <c r="A1855" s="1">
        <v>30343</v>
      </c>
      <c r="B1855">
        <v>76.3</v>
      </c>
    </row>
    <row r="1856" spans="1:2" x14ac:dyDescent="0.35">
      <c r="A1856" s="1">
        <v>30344</v>
      </c>
      <c r="B1856">
        <v>73</v>
      </c>
    </row>
    <row r="1857" spans="1:2" x14ac:dyDescent="0.35">
      <c r="A1857" s="1">
        <v>30345</v>
      </c>
      <c r="B1857">
        <v>96</v>
      </c>
    </row>
    <row r="1858" spans="1:2" x14ac:dyDescent="0.35">
      <c r="A1858" s="1">
        <v>30346</v>
      </c>
      <c r="B1858">
        <v>133</v>
      </c>
    </row>
    <row r="1859" spans="1:2" x14ac:dyDescent="0.35">
      <c r="A1859" s="1">
        <v>30347</v>
      </c>
      <c r="B1859">
        <v>93.4</v>
      </c>
    </row>
    <row r="1860" spans="1:2" x14ac:dyDescent="0.35">
      <c r="A1860" s="1">
        <v>30348</v>
      </c>
      <c r="B1860">
        <v>85.3</v>
      </c>
    </row>
    <row r="1861" spans="1:2" x14ac:dyDescent="0.35">
      <c r="A1861" s="1">
        <v>30349</v>
      </c>
      <c r="B1861">
        <v>82.2</v>
      </c>
    </row>
    <row r="1862" spans="1:2" x14ac:dyDescent="0.35">
      <c r="A1862" s="1">
        <v>30350</v>
      </c>
      <c r="B1862">
        <v>81</v>
      </c>
    </row>
    <row r="1863" spans="1:2" x14ac:dyDescent="0.35">
      <c r="A1863" s="1">
        <v>30351</v>
      </c>
      <c r="B1863">
        <v>77.5</v>
      </c>
    </row>
    <row r="1864" spans="1:2" x14ac:dyDescent="0.35">
      <c r="A1864" s="1">
        <v>30352</v>
      </c>
      <c r="B1864">
        <v>77.7</v>
      </c>
    </row>
    <row r="1865" spans="1:2" x14ac:dyDescent="0.35">
      <c r="A1865" s="1">
        <v>30353</v>
      </c>
      <c r="B1865">
        <v>75.8</v>
      </c>
    </row>
    <row r="1866" spans="1:2" x14ac:dyDescent="0.35">
      <c r="A1866" s="1">
        <v>30354</v>
      </c>
      <c r="B1866">
        <v>74.400000000000006</v>
      </c>
    </row>
    <row r="1867" spans="1:2" x14ac:dyDescent="0.35">
      <c r="A1867" s="1">
        <v>30355</v>
      </c>
      <c r="B1867">
        <v>74.599999999999994</v>
      </c>
    </row>
    <row r="1868" spans="1:2" x14ac:dyDescent="0.35">
      <c r="A1868" s="1">
        <v>30356</v>
      </c>
      <c r="B1868">
        <v>84.4</v>
      </c>
    </row>
    <row r="1869" spans="1:2" x14ac:dyDescent="0.35">
      <c r="A1869" s="1">
        <v>30357</v>
      </c>
      <c r="B1869">
        <v>81.2</v>
      </c>
    </row>
    <row r="1870" spans="1:2" x14ac:dyDescent="0.35">
      <c r="A1870" s="1">
        <v>30358</v>
      </c>
      <c r="B1870">
        <v>77.7</v>
      </c>
    </row>
    <row r="1871" spans="1:2" x14ac:dyDescent="0.35">
      <c r="A1871" s="1">
        <v>30359</v>
      </c>
      <c r="B1871">
        <v>76.2</v>
      </c>
    </row>
    <row r="1872" spans="1:2" x14ac:dyDescent="0.35">
      <c r="A1872" s="1">
        <v>30360</v>
      </c>
      <c r="B1872">
        <v>74.099999999999994</v>
      </c>
    </row>
    <row r="1873" spans="1:2" x14ac:dyDescent="0.35">
      <c r="A1873" s="1">
        <v>30361</v>
      </c>
      <c r="B1873">
        <v>72.7</v>
      </c>
    </row>
    <row r="1874" spans="1:2" x14ac:dyDescent="0.35">
      <c r="A1874" s="1">
        <v>30362</v>
      </c>
      <c r="B1874">
        <v>71.099999999999994</v>
      </c>
    </row>
    <row r="1875" spans="1:2" x14ac:dyDescent="0.35">
      <c r="A1875" s="1">
        <v>30363</v>
      </c>
      <c r="B1875">
        <v>70.599999999999994</v>
      </c>
    </row>
    <row r="1876" spans="1:2" x14ac:dyDescent="0.35">
      <c r="A1876" s="1">
        <v>30364</v>
      </c>
      <c r="B1876">
        <v>70.099999999999994</v>
      </c>
    </row>
    <row r="1877" spans="1:2" x14ac:dyDescent="0.35">
      <c r="A1877" s="1">
        <v>30365</v>
      </c>
      <c r="B1877">
        <v>69.2</v>
      </c>
    </row>
    <row r="1878" spans="1:2" x14ac:dyDescent="0.35">
      <c r="A1878" s="1">
        <v>30366</v>
      </c>
      <c r="B1878">
        <v>67.5</v>
      </c>
    </row>
    <row r="1879" spans="1:2" x14ac:dyDescent="0.35">
      <c r="A1879" s="1">
        <v>30367</v>
      </c>
      <c r="B1879">
        <v>66.8</v>
      </c>
    </row>
    <row r="1880" spans="1:2" x14ac:dyDescent="0.35">
      <c r="A1880" s="1">
        <v>30368</v>
      </c>
      <c r="B1880">
        <v>66.5</v>
      </c>
    </row>
    <row r="1881" spans="1:2" x14ac:dyDescent="0.35">
      <c r="A1881" s="1">
        <v>30369</v>
      </c>
      <c r="B1881">
        <v>66.099999999999994</v>
      </c>
    </row>
    <row r="1882" spans="1:2" x14ac:dyDescent="0.35">
      <c r="A1882" s="1">
        <v>30370</v>
      </c>
      <c r="B1882">
        <v>66.099999999999994</v>
      </c>
    </row>
    <row r="1883" spans="1:2" x14ac:dyDescent="0.35">
      <c r="A1883" s="1">
        <v>30371</v>
      </c>
      <c r="B1883">
        <v>67.099999999999994</v>
      </c>
    </row>
    <row r="1884" spans="1:2" x14ac:dyDescent="0.35">
      <c r="A1884" s="1">
        <v>30372</v>
      </c>
      <c r="B1884">
        <v>65.8</v>
      </c>
    </row>
    <row r="1885" spans="1:2" x14ac:dyDescent="0.35">
      <c r="A1885" s="1">
        <v>30373</v>
      </c>
      <c r="B1885">
        <v>64.8</v>
      </c>
    </row>
    <row r="1886" spans="1:2" x14ac:dyDescent="0.35">
      <c r="A1886" s="1">
        <v>30374</v>
      </c>
      <c r="B1886">
        <v>63.4</v>
      </c>
    </row>
    <row r="1887" spans="1:2" x14ac:dyDescent="0.35">
      <c r="A1887" s="1">
        <v>30375</v>
      </c>
      <c r="B1887">
        <v>62.8</v>
      </c>
    </row>
    <row r="1888" spans="1:2" x14ac:dyDescent="0.35">
      <c r="A1888" s="1">
        <v>30376</v>
      </c>
      <c r="B1888">
        <v>61.8</v>
      </c>
    </row>
    <row r="1889" spans="1:2" x14ac:dyDescent="0.35">
      <c r="A1889" s="1">
        <v>30377</v>
      </c>
      <c r="B1889">
        <v>60.8</v>
      </c>
    </row>
    <row r="1890" spans="1:2" x14ac:dyDescent="0.35">
      <c r="A1890" s="1">
        <v>30378</v>
      </c>
      <c r="B1890">
        <v>60.7</v>
      </c>
    </row>
    <row r="1891" spans="1:2" x14ac:dyDescent="0.35">
      <c r="A1891" s="1">
        <v>30379</v>
      </c>
      <c r="B1891">
        <v>64.3</v>
      </c>
    </row>
    <row r="1892" spans="1:2" x14ac:dyDescent="0.35">
      <c r="A1892" s="1">
        <v>30380</v>
      </c>
      <c r="B1892">
        <v>74.099999999999994</v>
      </c>
    </row>
    <row r="1893" spans="1:2" x14ac:dyDescent="0.35">
      <c r="A1893" s="1">
        <v>30381</v>
      </c>
      <c r="B1893">
        <v>67.099999999999994</v>
      </c>
    </row>
    <row r="1894" spans="1:2" x14ac:dyDescent="0.35">
      <c r="A1894" s="1">
        <v>30382</v>
      </c>
      <c r="B1894">
        <v>70.2</v>
      </c>
    </row>
    <row r="1895" spans="1:2" x14ac:dyDescent="0.35">
      <c r="A1895" s="1">
        <v>30383</v>
      </c>
      <c r="B1895">
        <v>81.7</v>
      </c>
    </row>
    <row r="1896" spans="1:2" x14ac:dyDescent="0.35">
      <c r="A1896" s="1">
        <v>30384</v>
      </c>
      <c r="B1896">
        <v>72.2</v>
      </c>
    </row>
    <row r="1897" spans="1:2" x14ac:dyDescent="0.35">
      <c r="A1897" s="1">
        <v>30385</v>
      </c>
      <c r="B1897">
        <v>68.3</v>
      </c>
    </row>
    <row r="1898" spans="1:2" x14ac:dyDescent="0.35">
      <c r="A1898" s="1">
        <v>30386</v>
      </c>
      <c r="B1898">
        <v>66.8</v>
      </c>
    </row>
    <row r="1899" spans="1:2" x14ac:dyDescent="0.35">
      <c r="A1899" s="1">
        <v>30387</v>
      </c>
      <c r="B1899">
        <v>64.7</v>
      </c>
    </row>
    <row r="1900" spans="1:2" x14ac:dyDescent="0.35">
      <c r="A1900" s="1">
        <v>30388</v>
      </c>
      <c r="B1900">
        <v>63.7</v>
      </c>
    </row>
    <row r="1901" spans="1:2" x14ac:dyDescent="0.35">
      <c r="A1901" s="1">
        <v>30389</v>
      </c>
      <c r="B1901">
        <v>62.4</v>
      </c>
    </row>
    <row r="1902" spans="1:2" x14ac:dyDescent="0.35">
      <c r="A1902" s="1">
        <v>30390</v>
      </c>
      <c r="B1902">
        <v>61.1</v>
      </c>
    </row>
    <row r="1903" spans="1:2" x14ac:dyDescent="0.35">
      <c r="A1903" s="1">
        <v>30391</v>
      </c>
      <c r="B1903">
        <v>63.2</v>
      </c>
    </row>
    <row r="1904" spans="1:2" x14ac:dyDescent="0.35">
      <c r="A1904" s="1">
        <v>30392</v>
      </c>
      <c r="B1904">
        <v>72.7</v>
      </c>
    </row>
    <row r="1905" spans="1:2" x14ac:dyDescent="0.35">
      <c r="A1905" s="1">
        <v>30393</v>
      </c>
      <c r="B1905">
        <v>71.2</v>
      </c>
    </row>
    <row r="1906" spans="1:2" x14ac:dyDescent="0.35">
      <c r="A1906" s="1">
        <v>30394</v>
      </c>
      <c r="B1906">
        <v>72.400000000000006</v>
      </c>
    </row>
    <row r="1907" spans="1:2" x14ac:dyDescent="0.35">
      <c r="A1907" s="1">
        <v>30395</v>
      </c>
      <c r="B1907">
        <v>69.599999999999994</v>
      </c>
    </row>
    <row r="1908" spans="1:2" x14ac:dyDescent="0.35">
      <c r="A1908" s="1">
        <v>30396</v>
      </c>
      <c r="B1908">
        <v>66.599999999999994</v>
      </c>
    </row>
    <row r="1909" spans="1:2" x14ac:dyDescent="0.35">
      <c r="A1909" s="1">
        <v>30397</v>
      </c>
      <c r="B1909">
        <v>64.400000000000006</v>
      </c>
    </row>
    <row r="1910" spans="1:2" x14ac:dyDescent="0.35">
      <c r="A1910" s="1">
        <v>30398</v>
      </c>
      <c r="B1910">
        <v>64</v>
      </c>
    </row>
    <row r="1911" spans="1:2" x14ac:dyDescent="0.35">
      <c r="A1911" s="1">
        <v>30399</v>
      </c>
      <c r="B1911">
        <v>61.9</v>
      </c>
    </row>
    <row r="1912" spans="1:2" x14ac:dyDescent="0.35">
      <c r="A1912" s="1">
        <v>30400</v>
      </c>
      <c r="B1912">
        <v>61.3</v>
      </c>
    </row>
    <row r="1913" spans="1:2" x14ac:dyDescent="0.35">
      <c r="A1913" s="1">
        <v>30401</v>
      </c>
      <c r="B1913">
        <v>61.7</v>
      </c>
    </row>
    <row r="1914" spans="1:2" x14ac:dyDescent="0.35">
      <c r="A1914" s="1">
        <v>30402</v>
      </c>
      <c r="B1914">
        <v>76.2</v>
      </c>
    </row>
    <row r="1915" spans="1:2" x14ac:dyDescent="0.35">
      <c r="A1915" s="1">
        <v>30403</v>
      </c>
      <c r="B1915">
        <v>81.900000000000006</v>
      </c>
    </row>
    <row r="1916" spans="1:2" x14ac:dyDescent="0.35">
      <c r="A1916" s="1">
        <v>30404</v>
      </c>
      <c r="B1916">
        <v>74.3</v>
      </c>
    </row>
    <row r="1917" spans="1:2" x14ac:dyDescent="0.35">
      <c r="A1917" s="1">
        <v>30405</v>
      </c>
      <c r="B1917">
        <v>81.900000000000006</v>
      </c>
    </row>
    <row r="1918" spans="1:2" x14ac:dyDescent="0.35">
      <c r="A1918" s="1">
        <v>30406</v>
      </c>
      <c r="B1918">
        <v>80.8</v>
      </c>
    </row>
    <row r="1919" spans="1:2" x14ac:dyDescent="0.35">
      <c r="A1919" s="1">
        <v>30407</v>
      </c>
      <c r="B1919">
        <v>83.8</v>
      </c>
    </row>
    <row r="1920" spans="1:2" x14ac:dyDescent="0.35">
      <c r="A1920" s="1">
        <v>30408</v>
      </c>
      <c r="B1920">
        <v>87.6</v>
      </c>
    </row>
    <row r="1921" spans="1:2" x14ac:dyDescent="0.35">
      <c r="A1921" s="1">
        <v>30409</v>
      </c>
      <c r="B1921">
        <v>94.1</v>
      </c>
    </row>
    <row r="1922" spans="1:2" x14ac:dyDescent="0.35">
      <c r="A1922" s="1">
        <v>30410</v>
      </c>
      <c r="B1922">
        <v>94.2</v>
      </c>
    </row>
    <row r="1923" spans="1:2" x14ac:dyDescent="0.35">
      <c r="A1923" s="1">
        <v>30411</v>
      </c>
      <c r="B1923">
        <v>101</v>
      </c>
    </row>
    <row r="1924" spans="1:2" x14ac:dyDescent="0.35">
      <c r="A1924" s="1">
        <v>30412</v>
      </c>
      <c r="B1924">
        <v>96.5</v>
      </c>
    </row>
    <row r="1925" spans="1:2" x14ac:dyDescent="0.35">
      <c r="A1925" s="1">
        <v>30413</v>
      </c>
      <c r="B1925">
        <v>92.8</v>
      </c>
    </row>
    <row r="1926" spans="1:2" x14ac:dyDescent="0.35">
      <c r="A1926" s="1">
        <v>30414</v>
      </c>
      <c r="B1926">
        <v>90.2</v>
      </c>
    </row>
    <row r="1927" spans="1:2" x14ac:dyDescent="0.35">
      <c r="A1927" s="1">
        <v>30415</v>
      </c>
      <c r="B1927">
        <v>87.2</v>
      </c>
    </row>
    <row r="1928" spans="1:2" x14ac:dyDescent="0.35">
      <c r="A1928" s="1">
        <v>30416</v>
      </c>
      <c r="B1928">
        <v>85.6</v>
      </c>
    </row>
    <row r="1929" spans="1:2" x14ac:dyDescent="0.35">
      <c r="A1929" s="1">
        <v>30417</v>
      </c>
      <c r="B1929">
        <v>89.5</v>
      </c>
    </row>
    <row r="1930" spans="1:2" x14ac:dyDescent="0.35">
      <c r="A1930" s="1">
        <v>30418</v>
      </c>
      <c r="B1930">
        <v>117</v>
      </c>
    </row>
    <row r="1931" spans="1:2" x14ac:dyDescent="0.35">
      <c r="A1931" s="1">
        <v>30419</v>
      </c>
      <c r="B1931">
        <v>114</v>
      </c>
    </row>
    <row r="1932" spans="1:2" x14ac:dyDescent="0.35">
      <c r="A1932" s="1">
        <v>30420</v>
      </c>
      <c r="B1932">
        <v>102</v>
      </c>
    </row>
    <row r="1933" spans="1:2" x14ac:dyDescent="0.35">
      <c r="A1933" s="1">
        <v>30421</v>
      </c>
      <c r="B1933">
        <v>95.9</v>
      </c>
    </row>
    <row r="1934" spans="1:2" x14ac:dyDescent="0.35">
      <c r="A1934" s="1">
        <v>30422</v>
      </c>
      <c r="B1934">
        <v>93.5</v>
      </c>
    </row>
    <row r="1935" spans="1:2" x14ac:dyDescent="0.35">
      <c r="A1935" s="1">
        <v>30423</v>
      </c>
      <c r="B1935">
        <v>89.9</v>
      </c>
    </row>
    <row r="1936" spans="1:2" x14ac:dyDescent="0.35">
      <c r="A1936" s="1">
        <v>30424</v>
      </c>
      <c r="B1936">
        <v>88.1</v>
      </c>
    </row>
    <row r="1937" spans="1:2" x14ac:dyDescent="0.35">
      <c r="A1937" s="1">
        <v>30425</v>
      </c>
      <c r="B1937">
        <v>84.5</v>
      </c>
    </row>
    <row r="1938" spans="1:2" x14ac:dyDescent="0.35">
      <c r="A1938" s="1">
        <v>30426</v>
      </c>
      <c r="B1938">
        <v>81.3</v>
      </c>
    </row>
    <row r="1939" spans="1:2" x14ac:dyDescent="0.35">
      <c r="A1939" s="1">
        <v>30427</v>
      </c>
      <c r="B1939">
        <v>76.5</v>
      </c>
    </row>
    <row r="1940" spans="1:2" x14ac:dyDescent="0.35">
      <c r="A1940" s="1">
        <v>30428</v>
      </c>
      <c r="B1940">
        <v>73.2</v>
      </c>
    </row>
    <row r="1941" spans="1:2" x14ac:dyDescent="0.35">
      <c r="A1941" s="1">
        <v>30429</v>
      </c>
      <c r="B1941">
        <v>72</v>
      </c>
    </row>
    <row r="1942" spans="1:2" x14ac:dyDescent="0.35">
      <c r="A1942" s="1">
        <v>30430</v>
      </c>
      <c r="B1942">
        <v>111</v>
      </c>
    </row>
    <row r="1943" spans="1:2" x14ac:dyDescent="0.35">
      <c r="A1943" s="1">
        <v>30431</v>
      </c>
      <c r="B1943">
        <v>106</v>
      </c>
    </row>
    <row r="1944" spans="1:2" x14ac:dyDescent="0.35">
      <c r="A1944" s="1">
        <v>30432</v>
      </c>
      <c r="B1944">
        <v>103</v>
      </c>
    </row>
    <row r="1945" spans="1:2" x14ac:dyDescent="0.35">
      <c r="A1945" s="1">
        <v>30433</v>
      </c>
      <c r="B1945">
        <v>129</v>
      </c>
    </row>
    <row r="1946" spans="1:2" x14ac:dyDescent="0.35">
      <c r="A1946" s="1">
        <v>30434</v>
      </c>
      <c r="B1946">
        <v>142</v>
      </c>
    </row>
    <row r="1947" spans="1:2" x14ac:dyDescent="0.35">
      <c r="A1947" s="1">
        <v>30435</v>
      </c>
      <c r="B1947">
        <v>143</v>
      </c>
    </row>
    <row r="1948" spans="1:2" x14ac:dyDescent="0.35">
      <c r="A1948" s="1">
        <v>30436</v>
      </c>
      <c r="B1948">
        <v>125</v>
      </c>
    </row>
    <row r="1949" spans="1:2" x14ac:dyDescent="0.35">
      <c r="A1949" s="1">
        <v>30437</v>
      </c>
      <c r="B1949">
        <v>118</v>
      </c>
    </row>
    <row r="1950" spans="1:2" x14ac:dyDescent="0.35">
      <c r="A1950" s="1">
        <v>30438</v>
      </c>
      <c r="B1950">
        <v>111</v>
      </c>
    </row>
    <row r="1951" spans="1:2" x14ac:dyDescent="0.35">
      <c r="A1951" s="1">
        <v>30439</v>
      </c>
      <c r="B1951">
        <v>109</v>
      </c>
    </row>
    <row r="1952" spans="1:2" x14ac:dyDescent="0.35">
      <c r="A1952" s="1">
        <v>30440</v>
      </c>
      <c r="B1952">
        <v>126</v>
      </c>
    </row>
    <row r="1953" spans="1:2" x14ac:dyDescent="0.35">
      <c r="A1953" s="1">
        <v>30441</v>
      </c>
      <c r="B1953">
        <v>124</v>
      </c>
    </row>
    <row r="1954" spans="1:2" x14ac:dyDescent="0.35">
      <c r="A1954" s="1">
        <v>30442</v>
      </c>
      <c r="B1954">
        <v>115</v>
      </c>
    </row>
    <row r="1955" spans="1:2" x14ac:dyDescent="0.35">
      <c r="A1955" s="1">
        <v>30443</v>
      </c>
      <c r="B1955">
        <v>111</v>
      </c>
    </row>
    <row r="1956" spans="1:2" x14ac:dyDescent="0.35">
      <c r="A1956" s="1">
        <v>30444</v>
      </c>
      <c r="B1956">
        <v>106</v>
      </c>
    </row>
    <row r="1957" spans="1:2" x14ac:dyDescent="0.35">
      <c r="A1957" s="1">
        <v>30445</v>
      </c>
      <c r="B1957">
        <v>109</v>
      </c>
    </row>
    <row r="1958" spans="1:2" x14ac:dyDescent="0.35">
      <c r="A1958" s="1">
        <v>30446</v>
      </c>
      <c r="B1958">
        <v>108</v>
      </c>
    </row>
    <row r="1959" spans="1:2" x14ac:dyDescent="0.35">
      <c r="A1959" s="1">
        <v>30447</v>
      </c>
      <c r="B1959">
        <v>104</v>
      </c>
    </row>
    <row r="1960" spans="1:2" x14ac:dyDescent="0.35">
      <c r="A1960" s="1">
        <v>30448</v>
      </c>
      <c r="B1960">
        <v>104</v>
      </c>
    </row>
    <row r="1961" spans="1:2" x14ac:dyDescent="0.35">
      <c r="A1961" s="1">
        <v>30449</v>
      </c>
      <c r="B1961">
        <v>102</v>
      </c>
    </row>
    <row r="1962" spans="1:2" x14ac:dyDescent="0.35">
      <c r="A1962" s="1">
        <v>30450</v>
      </c>
      <c r="B1962">
        <v>99.7</v>
      </c>
    </row>
    <row r="1963" spans="1:2" x14ac:dyDescent="0.35">
      <c r="A1963" s="1">
        <v>30451</v>
      </c>
      <c r="B1963">
        <v>99.1</v>
      </c>
    </row>
    <row r="1964" spans="1:2" x14ac:dyDescent="0.35">
      <c r="A1964" s="1">
        <v>30452</v>
      </c>
      <c r="B1964">
        <v>103</v>
      </c>
    </row>
    <row r="1965" spans="1:2" x14ac:dyDescent="0.35">
      <c r="A1965" s="1">
        <v>30453</v>
      </c>
      <c r="B1965">
        <v>121</v>
      </c>
    </row>
    <row r="1966" spans="1:2" x14ac:dyDescent="0.35">
      <c r="A1966" s="1">
        <v>30454</v>
      </c>
      <c r="B1966">
        <v>150</v>
      </c>
    </row>
    <row r="1967" spans="1:2" x14ac:dyDescent="0.35">
      <c r="A1967" s="1">
        <v>30455</v>
      </c>
      <c r="B1967">
        <v>144</v>
      </c>
    </row>
    <row r="1968" spans="1:2" x14ac:dyDescent="0.35">
      <c r="A1968" s="1">
        <v>30456</v>
      </c>
      <c r="B1968">
        <v>144</v>
      </c>
    </row>
    <row r="1969" spans="1:2" x14ac:dyDescent="0.35">
      <c r="A1969" s="1">
        <v>30457</v>
      </c>
      <c r="B1969">
        <v>127</v>
      </c>
    </row>
    <row r="1970" spans="1:2" x14ac:dyDescent="0.35">
      <c r="A1970" s="1">
        <v>30458</v>
      </c>
      <c r="B1970">
        <v>122</v>
      </c>
    </row>
    <row r="1971" spans="1:2" x14ac:dyDescent="0.35">
      <c r="A1971" s="1">
        <v>30459</v>
      </c>
      <c r="B1971">
        <v>118</v>
      </c>
    </row>
    <row r="1972" spans="1:2" x14ac:dyDescent="0.35">
      <c r="A1972" s="1">
        <v>30460</v>
      </c>
      <c r="B1972">
        <v>116</v>
      </c>
    </row>
    <row r="1973" spans="1:2" x14ac:dyDescent="0.35">
      <c r="A1973" s="1">
        <v>30461</v>
      </c>
      <c r="B1973">
        <v>120</v>
      </c>
    </row>
    <row r="1974" spans="1:2" x14ac:dyDescent="0.35">
      <c r="A1974" s="1">
        <v>30462</v>
      </c>
      <c r="B1974">
        <v>122</v>
      </c>
    </row>
    <row r="1975" spans="1:2" x14ac:dyDescent="0.35">
      <c r="A1975" s="1">
        <v>30463</v>
      </c>
      <c r="B1975">
        <v>133</v>
      </c>
    </row>
    <row r="1976" spans="1:2" x14ac:dyDescent="0.35">
      <c r="A1976" s="1">
        <v>30464</v>
      </c>
      <c r="B1976">
        <v>184</v>
      </c>
    </row>
    <row r="1977" spans="1:2" x14ac:dyDescent="0.35">
      <c r="A1977" s="1">
        <v>30465</v>
      </c>
      <c r="B1977">
        <v>230</v>
      </c>
    </row>
    <row r="1978" spans="1:2" x14ac:dyDescent="0.35">
      <c r="A1978" s="1">
        <v>30466</v>
      </c>
      <c r="B1978">
        <v>169</v>
      </c>
    </row>
    <row r="1979" spans="1:2" x14ac:dyDescent="0.35">
      <c r="A1979" s="1">
        <v>30467</v>
      </c>
      <c r="B1979">
        <v>152</v>
      </c>
    </row>
    <row r="1980" spans="1:2" x14ac:dyDescent="0.35">
      <c r="A1980" s="1">
        <v>30468</v>
      </c>
      <c r="B1980">
        <v>146</v>
      </c>
    </row>
    <row r="1981" spans="1:2" x14ac:dyDescent="0.35">
      <c r="A1981" s="1">
        <v>30469</v>
      </c>
      <c r="B1981">
        <v>137</v>
      </c>
    </row>
    <row r="1982" spans="1:2" x14ac:dyDescent="0.35">
      <c r="A1982" s="1">
        <v>30470</v>
      </c>
      <c r="B1982">
        <v>128</v>
      </c>
    </row>
    <row r="1983" spans="1:2" x14ac:dyDescent="0.35">
      <c r="A1983" s="1">
        <v>30471</v>
      </c>
      <c r="B1983">
        <v>125</v>
      </c>
    </row>
    <row r="1984" spans="1:2" x14ac:dyDescent="0.35">
      <c r="A1984" s="1">
        <v>30472</v>
      </c>
      <c r="B1984">
        <v>120</v>
      </c>
    </row>
    <row r="1985" spans="1:2" x14ac:dyDescent="0.35">
      <c r="A1985" s="1">
        <v>30473</v>
      </c>
      <c r="B1985">
        <v>118</v>
      </c>
    </row>
    <row r="1986" spans="1:2" x14ac:dyDescent="0.35">
      <c r="A1986" s="1">
        <v>30474</v>
      </c>
      <c r="B1986">
        <v>125</v>
      </c>
    </row>
    <row r="1987" spans="1:2" x14ac:dyDescent="0.35">
      <c r="A1987" s="1">
        <v>30475</v>
      </c>
      <c r="B1987">
        <v>122</v>
      </c>
    </row>
    <row r="1988" spans="1:2" x14ac:dyDescent="0.35">
      <c r="A1988" s="1">
        <v>30476</v>
      </c>
      <c r="B1988">
        <v>115</v>
      </c>
    </row>
    <row r="1989" spans="1:2" x14ac:dyDescent="0.35">
      <c r="A1989" s="1">
        <v>30477</v>
      </c>
      <c r="B1989">
        <v>111</v>
      </c>
    </row>
    <row r="1990" spans="1:2" x14ac:dyDescent="0.35">
      <c r="A1990" s="1">
        <v>30478</v>
      </c>
      <c r="B1990">
        <v>112</v>
      </c>
    </row>
    <row r="1991" spans="1:2" x14ac:dyDescent="0.35">
      <c r="A1991" s="1">
        <v>30479</v>
      </c>
      <c r="B1991">
        <v>106</v>
      </c>
    </row>
    <row r="1992" spans="1:2" x14ac:dyDescent="0.35">
      <c r="A1992" s="1">
        <v>30480</v>
      </c>
      <c r="B1992">
        <v>100</v>
      </c>
    </row>
    <row r="1993" spans="1:2" x14ac:dyDescent="0.35">
      <c r="A1993" s="1">
        <v>30481</v>
      </c>
      <c r="B1993">
        <v>102</v>
      </c>
    </row>
    <row r="1994" spans="1:2" x14ac:dyDescent="0.35">
      <c r="A1994" s="1">
        <v>30482</v>
      </c>
      <c r="B1994">
        <v>108</v>
      </c>
    </row>
    <row r="1995" spans="1:2" x14ac:dyDescent="0.35">
      <c r="A1995" s="1">
        <v>30483</v>
      </c>
      <c r="B1995">
        <v>250</v>
      </c>
    </row>
    <row r="1996" spans="1:2" x14ac:dyDescent="0.35">
      <c r="A1996" s="1">
        <v>30484</v>
      </c>
      <c r="B1996">
        <v>226</v>
      </c>
    </row>
    <row r="1997" spans="1:2" x14ac:dyDescent="0.35">
      <c r="A1997" s="1">
        <v>30485</v>
      </c>
      <c r="B1997">
        <v>212</v>
      </c>
    </row>
    <row r="1998" spans="1:2" x14ac:dyDescent="0.35">
      <c r="A1998" s="1">
        <v>30486</v>
      </c>
      <c r="B1998">
        <v>235</v>
      </c>
    </row>
    <row r="1999" spans="1:2" x14ac:dyDescent="0.35">
      <c r="A1999" s="1">
        <v>30487</v>
      </c>
      <c r="B1999">
        <v>265</v>
      </c>
    </row>
    <row r="2000" spans="1:2" x14ac:dyDescent="0.35">
      <c r="A2000" s="1">
        <v>30488</v>
      </c>
      <c r="B2000">
        <v>282</v>
      </c>
    </row>
    <row r="2001" spans="1:2" x14ac:dyDescent="0.35">
      <c r="A2001" s="1">
        <v>30489</v>
      </c>
      <c r="B2001">
        <v>245</v>
      </c>
    </row>
    <row r="2002" spans="1:2" x14ac:dyDescent="0.35">
      <c r="A2002" s="1">
        <v>30490</v>
      </c>
      <c r="B2002">
        <v>218</v>
      </c>
    </row>
    <row r="2003" spans="1:2" x14ac:dyDescent="0.35">
      <c r="A2003" s="1">
        <v>30491</v>
      </c>
      <c r="B2003">
        <v>204</v>
      </c>
    </row>
    <row r="2004" spans="1:2" x14ac:dyDescent="0.35">
      <c r="A2004" s="1">
        <v>30492</v>
      </c>
      <c r="B2004">
        <v>189</v>
      </c>
    </row>
    <row r="2005" spans="1:2" x14ac:dyDescent="0.35">
      <c r="A2005" s="1">
        <v>30493</v>
      </c>
      <c r="B2005">
        <v>186</v>
      </c>
    </row>
    <row r="2006" spans="1:2" x14ac:dyDescent="0.35">
      <c r="A2006" s="1">
        <v>30494</v>
      </c>
      <c r="B2006">
        <v>185</v>
      </c>
    </row>
    <row r="2007" spans="1:2" x14ac:dyDescent="0.35">
      <c r="A2007" s="1">
        <v>30495</v>
      </c>
      <c r="B2007">
        <v>225</v>
      </c>
    </row>
    <row r="2008" spans="1:2" x14ac:dyDescent="0.35">
      <c r="A2008" s="1">
        <v>30496</v>
      </c>
      <c r="B2008">
        <v>222</v>
      </c>
    </row>
    <row r="2009" spans="1:2" x14ac:dyDescent="0.35">
      <c r="A2009" s="1">
        <v>30497</v>
      </c>
      <c r="B2009">
        <v>211</v>
      </c>
    </row>
    <row r="2010" spans="1:2" x14ac:dyDescent="0.35">
      <c r="A2010" s="1">
        <v>30498</v>
      </c>
      <c r="B2010">
        <v>276</v>
      </c>
    </row>
    <row r="2011" spans="1:2" x14ac:dyDescent="0.35">
      <c r="A2011" s="1">
        <v>30499</v>
      </c>
      <c r="B2011">
        <v>303</v>
      </c>
    </row>
    <row r="2012" spans="1:2" x14ac:dyDescent="0.35">
      <c r="A2012" s="1">
        <v>30500</v>
      </c>
      <c r="B2012">
        <v>248</v>
      </c>
    </row>
    <row r="2013" spans="1:2" x14ac:dyDescent="0.35">
      <c r="A2013" s="1">
        <v>30501</v>
      </c>
      <c r="B2013">
        <v>285</v>
      </c>
    </row>
    <row r="2014" spans="1:2" x14ac:dyDescent="0.35">
      <c r="A2014" s="1">
        <v>30502</v>
      </c>
      <c r="B2014">
        <v>289</v>
      </c>
    </row>
    <row r="2015" spans="1:2" x14ac:dyDescent="0.35">
      <c r="A2015" s="1">
        <v>30503</v>
      </c>
      <c r="B2015">
        <v>261</v>
      </c>
    </row>
    <row r="2016" spans="1:2" x14ac:dyDescent="0.35">
      <c r="A2016" s="1">
        <v>30504</v>
      </c>
      <c r="B2016">
        <v>236</v>
      </c>
    </row>
    <row r="2017" spans="1:2" x14ac:dyDescent="0.35">
      <c r="A2017" s="1">
        <v>30505</v>
      </c>
      <c r="B2017">
        <v>220</v>
      </c>
    </row>
    <row r="2018" spans="1:2" x14ac:dyDescent="0.35">
      <c r="A2018" s="1">
        <v>30506</v>
      </c>
      <c r="B2018">
        <v>211</v>
      </c>
    </row>
    <row r="2019" spans="1:2" x14ac:dyDescent="0.35">
      <c r="A2019" s="1">
        <v>30507</v>
      </c>
      <c r="B2019">
        <v>209</v>
      </c>
    </row>
    <row r="2020" spans="1:2" x14ac:dyDescent="0.35">
      <c r="A2020" s="1">
        <v>30508</v>
      </c>
      <c r="B2020">
        <v>218</v>
      </c>
    </row>
    <row r="2021" spans="1:2" x14ac:dyDescent="0.35">
      <c r="A2021" s="1">
        <v>30509</v>
      </c>
      <c r="B2021">
        <v>234</v>
      </c>
    </row>
    <row r="2022" spans="1:2" x14ac:dyDescent="0.35">
      <c r="A2022" s="1">
        <v>30510</v>
      </c>
    </row>
    <row r="2023" spans="1:2" x14ac:dyDescent="0.35">
      <c r="A2023" s="1">
        <v>30511</v>
      </c>
      <c r="B2023">
        <v>370</v>
      </c>
    </row>
    <row r="2024" spans="1:2" x14ac:dyDescent="0.35">
      <c r="A2024" s="1">
        <v>30512</v>
      </c>
      <c r="B2024">
        <v>332</v>
      </c>
    </row>
    <row r="2025" spans="1:2" x14ac:dyDescent="0.35">
      <c r="A2025" s="1">
        <v>30513</v>
      </c>
      <c r="B2025">
        <v>295</v>
      </c>
    </row>
    <row r="2026" spans="1:2" x14ac:dyDescent="0.35">
      <c r="A2026" s="1">
        <v>30514</v>
      </c>
      <c r="B2026">
        <v>269</v>
      </c>
    </row>
    <row r="2027" spans="1:2" x14ac:dyDescent="0.35">
      <c r="A2027" s="1">
        <v>30515</v>
      </c>
      <c r="B2027">
        <v>254</v>
      </c>
    </row>
    <row r="2028" spans="1:2" x14ac:dyDescent="0.35">
      <c r="A2028" s="1">
        <v>30516</v>
      </c>
      <c r="B2028">
        <v>249</v>
      </c>
    </row>
    <row r="2029" spans="1:2" x14ac:dyDescent="0.35">
      <c r="A2029" s="1">
        <v>30517</v>
      </c>
      <c r="B2029">
        <v>242</v>
      </c>
    </row>
    <row r="2030" spans="1:2" x14ac:dyDescent="0.35">
      <c r="A2030" s="1">
        <v>30518</v>
      </c>
      <c r="B2030">
        <v>233</v>
      </c>
    </row>
    <row r="2031" spans="1:2" x14ac:dyDescent="0.35">
      <c r="A2031" s="1">
        <v>30519</v>
      </c>
      <c r="B2031">
        <v>224</v>
      </c>
    </row>
    <row r="2032" spans="1:2" x14ac:dyDescent="0.35">
      <c r="A2032" s="1">
        <v>30520</v>
      </c>
      <c r="B2032">
        <v>215</v>
      </c>
    </row>
    <row r="2033" spans="1:2" x14ac:dyDescent="0.35">
      <c r="A2033" s="1">
        <v>30521</v>
      </c>
      <c r="B2033">
        <v>207</v>
      </c>
    </row>
    <row r="2034" spans="1:2" x14ac:dyDescent="0.35">
      <c r="A2034" s="1">
        <v>30522</v>
      </c>
      <c r="B2034">
        <v>200</v>
      </c>
    </row>
    <row r="2035" spans="1:2" x14ac:dyDescent="0.35">
      <c r="A2035" s="1">
        <v>30523</v>
      </c>
      <c r="B2035">
        <v>194</v>
      </c>
    </row>
    <row r="2036" spans="1:2" x14ac:dyDescent="0.35">
      <c r="A2036" s="1">
        <v>30524</v>
      </c>
      <c r="B2036">
        <v>193</v>
      </c>
    </row>
    <row r="2037" spans="1:2" x14ac:dyDescent="0.35">
      <c r="A2037" s="1">
        <v>30525</v>
      </c>
      <c r="B2037">
        <v>201</v>
      </c>
    </row>
    <row r="2038" spans="1:2" x14ac:dyDescent="0.35">
      <c r="A2038" s="1">
        <v>30526</v>
      </c>
      <c r="B2038">
        <v>190</v>
      </c>
    </row>
    <row r="2039" spans="1:2" x14ac:dyDescent="0.35">
      <c r="A2039" s="1">
        <v>30527</v>
      </c>
      <c r="B2039">
        <v>185</v>
      </c>
    </row>
    <row r="2040" spans="1:2" x14ac:dyDescent="0.35">
      <c r="A2040" s="1">
        <v>30528</v>
      </c>
      <c r="B2040">
        <v>179</v>
      </c>
    </row>
    <row r="2041" spans="1:2" x14ac:dyDescent="0.35">
      <c r="A2041" s="1">
        <v>30529</v>
      </c>
      <c r="B2041">
        <v>175</v>
      </c>
    </row>
    <row r="2042" spans="1:2" x14ac:dyDescent="0.35">
      <c r="A2042" s="1">
        <v>30530</v>
      </c>
      <c r="B2042">
        <v>167</v>
      </c>
    </row>
    <row r="2043" spans="1:2" x14ac:dyDescent="0.35">
      <c r="A2043" s="1">
        <v>30531</v>
      </c>
      <c r="B2043">
        <v>170</v>
      </c>
    </row>
    <row r="2044" spans="1:2" x14ac:dyDescent="0.35">
      <c r="A2044" s="1">
        <v>30532</v>
      </c>
    </row>
    <row r="2045" spans="1:2" x14ac:dyDescent="0.35">
      <c r="A2045" s="1">
        <v>30533</v>
      </c>
      <c r="B2045">
        <v>241</v>
      </c>
    </row>
    <row r="2046" spans="1:2" x14ac:dyDescent="0.35">
      <c r="A2046" s="1">
        <v>30534</v>
      </c>
      <c r="B2046">
        <v>202</v>
      </c>
    </row>
    <row r="2047" spans="1:2" x14ac:dyDescent="0.35">
      <c r="A2047" s="1">
        <v>30535</v>
      </c>
      <c r="B2047">
        <v>187</v>
      </c>
    </row>
    <row r="2048" spans="1:2" x14ac:dyDescent="0.35">
      <c r="A2048" s="1">
        <v>30536</v>
      </c>
      <c r="B2048">
        <v>179</v>
      </c>
    </row>
    <row r="2049" spans="1:2" x14ac:dyDescent="0.35">
      <c r="A2049" s="1">
        <v>30537</v>
      </c>
      <c r="B2049">
        <v>173</v>
      </c>
    </row>
    <row r="2050" spans="1:2" x14ac:dyDescent="0.35">
      <c r="A2050" s="1">
        <v>30538</v>
      </c>
      <c r="B2050">
        <v>169</v>
      </c>
    </row>
    <row r="2051" spans="1:2" x14ac:dyDescent="0.35">
      <c r="A2051" s="1">
        <v>30539</v>
      </c>
      <c r="B2051">
        <v>226</v>
      </c>
    </row>
    <row r="2052" spans="1:2" x14ac:dyDescent="0.35">
      <c r="A2052" s="1">
        <v>30540</v>
      </c>
      <c r="B2052">
        <v>205</v>
      </c>
    </row>
    <row r="2053" spans="1:2" x14ac:dyDescent="0.35">
      <c r="A2053" s="1">
        <v>30541</v>
      </c>
      <c r="B2053">
        <v>209</v>
      </c>
    </row>
    <row r="2054" spans="1:2" x14ac:dyDescent="0.35">
      <c r="A2054" s="1">
        <v>30542</v>
      </c>
      <c r="B2054">
        <v>204</v>
      </c>
    </row>
    <row r="2055" spans="1:2" x14ac:dyDescent="0.35">
      <c r="A2055" s="1">
        <v>30543</v>
      </c>
      <c r="B2055">
        <v>188</v>
      </c>
    </row>
    <row r="2056" spans="1:2" x14ac:dyDescent="0.35">
      <c r="A2056" s="1">
        <v>30544</v>
      </c>
      <c r="B2056">
        <v>182</v>
      </c>
    </row>
    <row r="2057" spans="1:2" x14ac:dyDescent="0.35">
      <c r="A2057" s="1">
        <v>30545</v>
      </c>
      <c r="B2057">
        <v>178</v>
      </c>
    </row>
    <row r="2058" spans="1:2" x14ac:dyDescent="0.35">
      <c r="A2058" s="1">
        <v>30546</v>
      </c>
      <c r="B2058">
        <v>175</v>
      </c>
    </row>
    <row r="2059" spans="1:2" x14ac:dyDescent="0.35">
      <c r="A2059" s="1">
        <v>30547</v>
      </c>
      <c r="B2059">
        <v>168</v>
      </c>
    </row>
    <row r="2060" spans="1:2" x14ac:dyDescent="0.35">
      <c r="A2060" s="1">
        <v>30548</v>
      </c>
      <c r="B2060">
        <v>164</v>
      </c>
    </row>
    <row r="2061" spans="1:2" x14ac:dyDescent="0.35">
      <c r="A2061" s="1">
        <v>30549</v>
      </c>
      <c r="B2061">
        <v>160</v>
      </c>
    </row>
    <row r="2062" spans="1:2" x14ac:dyDescent="0.35">
      <c r="A2062" s="1">
        <v>30550</v>
      </c>
      <c r="B2062">
        <v>158</v>
      </c>
    </row>
    <row r="2063" spans="1:2" x14ac:dyDescent="0.35">
      <c r="A2063" s="1">
        <v>30551</v>
      </c>
      <c r="B2063">
        <v>176</v>
      </c>
    </row>
    <row r="2064" spans="1:2" x14ac:dyDescent="0.35">
      <c r="A2064" s="1">
        <v>30552</v>
      </c>
      <c r="B2064">
        <v>178</v>
      </c>
    </row>
    <row r="2065" spans="1:2" x14ac:dyDescent="0.35">
      <c r="A2065" s="1">
        <v>30553</v>
      </c>
      <c r="B2065">
        <v>188</v>
      </c>
    </row>
    <row r="2066" spans="1:2" x14ac:dyDescent="0.35">
      <c r="A2066" s="1">
        <v>30554</v>
      </c>
      <c r="B2066">
        <v>230</v>
      </c>
    </row>
    <row r="2067" spans="1:2" x14ac:dyDescent="0.35">
      <c r="A2067" s="1">
        <v>30555</v>
      </c>
      <c r="B2067">
        <v>223</v>
      </c>
    </row>
    <row r="2068" spans="1:2" x14ac:dyDescent="0.35">
      <c r="A2068" s="1">
        <v>30556</v>
      </c>
      <c r="B2068">
        <v>192</v>
      </c>
    </row>
    <row r="2069" spans="1:2" x14ac:dyDescent="0.35">
      <c r="A2069" s="1">
        <v>30557</v>
      </c>
      <c r="B2069">
        <v>181</v>
      </c>
    </row>
    <row r="2070" spans="1:2" x14ac:dyDescent="0.35">
      <c r="A2070" s="1">
        <v>30558</v>
      </c>
      <c r="B2070">
        <v>172</v>
      </c>
    </row>
    <row r="2071" spans="1:2" x14ac:dyDescent="0.35">
      <c r="A2071" s="1">
        <v>30559</v>
      </c>
      <c r="B2071">
        <v>166</v>
      </c>
    </row>
    <row r="2072" spans="1:2" x14ac:dyDescent="0.35">
      <c r="A2072" s="1">
        <v>30560</v>
      </c>
      <c r="B2072">
        <v>160</v>
      </c>
    </row>
    <row r="2073" spans="1:2" x14ac:dyDescent="0.35">
      <c r="A2073" s="1">
        <v>30561</v>
      </c>
      <c r="B2073">
        <v>162</v>
      </c>
    </row>
    <row r="2074" spans="1:2" x14ac:dyDescent="0.35">
      <c r="A2074" s="1">
        <v>30562</v>
      </c>
      <c r="B2074">
        <v>162</v>
      </c>
    </row>
    <row r="2075" spans="1:2" x14ac:dyDescent="0.35">
      <c r="A2075" s="1">
        <v>30563</v>
      </c>
      <c r="B2075">
        <v>248</v>
      </c>
    </row>
    <row r="2076" spans="1:2" x14ac:dyDescent="0.35">
      <c r="A2076" s="1">
        <v>30564</v>
      </c>
      <c r="B2076">
        <v>251</v>
      </c>
    </row>
    <row r="2077" spans="1:2" x14ac:dyDescent="0.35">
      <c r="A2077" s="1">
        <v>30565</v>
      </c>
      <c r="B2077">
        <v>216</v>
      </c>
    </row>
    <row r="2078" spans="1:2" x14ac:dyDescent="0.35">
      <c r="A2078" s="1">
        <v>30566</v>
      </c>
      <c r="B2078">
        <v>199</v>
      </c>
    </row>
    <row r="2079" spans="1:2" x14ac:dyDescent="0.35">
      <c r="A2079" s="1">
        <v>30567</v>
      </c>
      <c r="B2079">
        <v>191</v>
      </c>
    </row>
    <row r="2080" spans="1:2" x14ac:dyDescent="0.35">
      <c r="A2080" s="1">
        <v>30568</v>
      </c>
      <c r="B2080">
        <v>184</v>
      </c>
    </row>
    <row r="2081" spans="1:2" x14ac:dyDescent="0.35">
      <c r="A2081" s="1">
        <v>30569</v>
      </c>
      <c r="B2081">
        <v>179</v>
      </c>
    </row>
    <row r="2082" spans="1:2" x14ac:dyDescent="0.35">
      <c r="A2082" s="1">
        <v>30570</v>
      </c>
      <c r="B2082">
        <v>170</v>
      </c>
    </row>
    <row r="2083" spans="1:2" x14ac:dyDescent="0.35">
      <c r="A2083" s="1">
        <v>30571</v>
      </c>
      <c r="B2083">
        <v>165</v>
      </c>
    </row>
    <row r="2084" spans="1:2" x14ac:dyDescent="0.35">
      <c r="A2084" s="1">
        <v>30572</v>
      </c>
      <c r="B2084">
        <v>171</v>
      </c>
    </row>
    <row r="2085" spans="1:2" x14ac:dyDescent="0.35">
      <c r="A2085" s="1">
        <v>30573</v>
      </c>
      <c r="B2085">
        <v>162</v>
      </c>
    </row>
    <row r="2086" spans="1:2" x14ac:dyDescent="0.35">
      <c r="A2086" s="1">
        <v>30574</v>
      </c>
      <c r="B2086">
        <v>154</v>
      </c>
    </row>
    <row r="2087" spans="1:2" x14ac:dyDescent="0.35">
      <c r="A2087" s="1">
        <v>30575</v>
      </c>
      <c r="B2087">
        <v>151</v>
      </c>
    </row>
    <row r="2088" spans="1:2" x14ac:dyDescent="0.35">
      <c r="A2088" s="1">
        <v>30576</v>
      </c>
      <c r="B2088">
        <v>153</v>
      </c>
    </row>
    <row r="2089" spans="1:2" x14ac:dyDescent="0.35">
      <c r="A2089" s="1">
        <v>30577</v>
      </c>
      <c r="B2089">
        <v>146</v>
      </c>
    </row>
    <row r="2090" spans="1:2" x14ac:dyDescent="0.35">
      <c r="A2090" s="1">
        <v>30578</v>
      </c>
      <c r="B2090">
        <v>141</v>
      </c>
    </row>
    <row r="2091" spans="1:2" x14ac:dyDescent="0.35">
      <c r="A2091" s="1">
        <v>30579</v>
      </c>
      <c r="B2091">
        <v>137</v>
      </c>
    </row>
    <row r="2092" spans="1:2" x14ac:dyDescent="0.35">
      <c r="A2092" s="1">
        <v>30580</v>
      </c>
      <c r="B2092">
        <v>132</v>
      </c>
    </row>
    <row r="2093" spans="1:2" x14ac:dyDescent="0.35">
      <c r="A2093" s="1">
        <v>30581</v>
      </c>
      <c r="B2093">
        <v>130</v>
      </c>
    </row>
    <row r="2094" spans="1:2" x14ac:dyDescent="0.35">
      <c r="A2094" s="1">
        <v>30582</v>
      </c>
      <c r="B2094">
        <v>359</v>
      </c>
    </row>
    <row r="2095" spans="1:2" x14ac:dyDescent="0.35">
      <c r="A2095" s="1">
        <v>30583</v>
      </c>
      <c r="B2095">
        <v>436</v>
      </c>
    </row>
    <row r="2096" spans="1:2" x14ac:dyDescent="0.35">
      <c r="A2096" s="1">
        <v>30584</v>
      </c>
      <c r="B2096">
        <v>385</v>
      </c>
    </row>
    <row r="2097" spans="1:2" x14ac:dyDescent="0.35">
      <c r="A2097" s="1">
        <v>30585</v>
      </c>
      <c r="B2097">
        <v>352</v>
      </c>
    </row>
    <row r="2098" spans="1:2" x14ac:dyDescent="0.35">
      <c r="A2098" s="1">
        <v>30586</v>
      </c>
      <c r="B2098">
        <v>307</v>
      </c>
    </row>
    <row r="2099" spans="1:2" x14ac:dyDescent="0.35">
      <c r="A2099" s="1">
        <v>30587</v>
      </c>
      <c r="B2099">
        <v>259</v>
      </c>
    </row>
    <row r="2100" spans="1:2" x14ac:dyDescent="0.35">
      <c r="A2100" s="1">
        <v>30588</v>
      </c>
      <c r="B2100">
        <v>230</v>
      </c>
    </row>
    <row r="2101" spans="1:2" x14ac:dyDescent="0.35">
      <c r="A2101" s="1">
        <v>30589</v>
      </c>
      <c r="B2101">
        <v>205</v>
      </c>
    </row>
    <row r="2102" spans="1:2" x14ac:dyDescent="0.35">
      <c r="A2102" s="1">
        <v>30590</v>
      </c>
      <c r="B2102">
        <v>195</v>
      </c>
    </row>
    <row r="2103" spans="1:2" x14ac:dyDescent="0.35">
      <c r="A2103" s="1">
        <v>30591</v>
      </c>
      <c r="B2103">
        <v>187</v>
      </c>
    </row>
    <row r="2104" spans="1:2" x14ac:dyDescent="0.35">
      <c r="A2104" s="1">
        <v>30592</v>
      </c>
      <c r="B2104">
        <v>181</v>
      </c>
    </row>
    <row r="2105" spans="1:2" x14ac:dyDescent="0.35">
      <c r="A2105" s="1">
        <v>30593</v>
      </c>
      <c r="B2105">
        <v>166</v>
      </c>
    </row>
    <row r="2106" spans="1:2" x14ac:dyDescent="0.35">
      <c r="A2106" s="1">
        <v>30594</v>
      </c>
      <c r="B2106">
        <v>135</v>
      </c>
    </row>
    <row r="2107" spans="1:2" x14ac:dyDescent="0.35">
      <c r="A2107" s="1">
        <v>30595</v>
      </c>
      <c r="B2107">
        <v>132</v>
      </c>
    </row>
    <row r="2108" spans="1:2" x14ac:dyDescent="0.35">
      <c r="A2108" s="1">
        <v>30596</v>
      </c>
      <c r="B2108">
        <v>129</v>
      </c>
    </row>
    <row r="2109" spans="1:2" x14ac:dyDescent="0.35">
      <c r="A2109" s="1">
        <v>30597</v>
      </c>
      <c r="B2109">
        <v>140</v>
      </c>
    </row>
    <row r="2110" spans="1:2" x14ac:dyDescent="0.35">
      <c r="A2110" s="1">
        <v>30598</v>
      </c>
      <c r="B2110">
        <v>138</v>
      </c>
    </row>
    <row r="2111" spans="1:2" x14ac:dyDescent="0.35">
      <c r="A2111" s="1">
        <v>30599</v>
      </c>
      <c r="B2111">
        <v>132</v>
      </c>
    </row>
    <row r="2112" spans="1:2" x14ac:dyDescent="0.35">
      <c r="A2112" s="1">
        <v>30600</v>
      </c>
      <c r="B2112">
        <v>130</v>
      </c>
    </row>
    <row r="2113" spans="1:2" x14ac:dyDescent="0.35">
      <c r="A2113" s="1">
        <v>30601</v>
      </c>
      <c r="B2113">
        <v>127</v>
      </c>
    </row>
    <row r="2114" spans="1:2" x14ac:dyDescent="0.35">
      <c r="A2114" s="1">
        <v>30602</v>
      </c>
      <c r="B2114">
        <v>125</v>
      </c>
    </row>
    <row r="2115" spans="1:2" x14ac:dyDescent="0.35">
      <c r="A2115" s="1">
        <v>30603</v>
      </c>
      <c r="B2115">
        <v>123</v>
      </c>
    </row>
    <row r="2116" spans="1:2" x14ac:dyDescent="0.35">
      <c r="A2116" s="1">
        <v>30604</v>
      </c>
      <c r="B2116">
        <v>122</v>
      </c>
    </row>
    <row r="2117" spans="1:2" x14ac:dyDescent="0.35">
      <c r="A2117" s="1">
        <v>30605</v>
      </c>
      <c r="B2117">
        <v>123</v>
      </c>
    </row>
    <row r="2118" spans="1:2" x14ac:dyDescent="0.35">
      <c r="A2118" s="1">
        <v>30606</v>
      </c>
      <c r="B2118">
        <v>124</v>
      </c>
    </row>
    <row r="2119" spans="1:2" x14ac:dyDescent="0.35">
      <c r="A2119" s="1">
        <v>30607</v>
      </c>
      <c r="B2119">
        <v>133</v>
      </c>
    </row>
    <row r="2120" spans="1:2" x14ac:dyDescent="0.35">
      <c r="A2120" s="1">
        <v>30608</v>
      </c>
      <c r="B2120">
        <v>146</v>
      </c>
    </row>
    <row r="2121" spans="1:2" x14ac:dyDescent="0.35">
      <c r="A2121" s="1">
        <v>30609</v>
      </c>
      <c r="B2121">
        <v>153</v>
      </c>
    </row>
    <row r="2122" spans="1:2" x14ac:dyDescent="0.35">
      <c r="A2122" s="1">
        <v>30610</v>
      </c>
      <c r="B2122">
        <v>296</v>
      </c>
    </row>
    <row r="2123" spans="1:2" x14ac:dyDescent="0.35">
      <c r="A2123" s="1">
        <v>30611</v>
      </c>
      <c r="B2123">
        <v>259</v>
      </c>
    </row>
    <row r="2124" spans="1:2" x14ac:dyDescent="0.35">
      <c r="A2124" s="1">
        <v>30612</v>
      </c>
      <c r="B2124">
        <v>217</v>
      </c>
    </row>
    <row r="2125" spans="1:2" x14ac:dyDescent="0.35">
      <c r="A2125" s="1">
        <v>30613</v>
      </c>
      <c r="B2125">
        <v>208</v>
      </c>
    </row>
    <row r="2126" spans="1:2" x14ac:dyDescent="0.35">
      <c r="A2126" s="1">
        <v>30614</v>
      </c>
      <c r="B2126">
        <v>204</v>
      </c>
    </row>
    <row r="2127" spans="1:2" x14ac:dyDescent="0.35">
      <c r="A2127" s="1">
        <v>30615</v>
      </c>
      <c r="B2127">
        <v>201</v>
      </c>
    </row>
    <row r="2128" spans="1:2" x14ac:dyDescent="0.35">
      <c r="A2128" s="1">
        <v>30616</v>
      </c>
      <c r="B2128">
        <v>196</v>
      </c>
    </row>
    <row r="2129" spans="1:2" x14ac:dyDescent="0.35">
      <c r="A2129" s="1">
        <v>30617</v>
      </c>
      <c r="B2129">
        <v>192</v>
      </c>
    </row>
    <row r="2130" spans="1:2" x14ac:dyDescent="0.35">
      <c r="A2130" s="1">
        <v>30618</v>
      </c>
      <c r="B2130">
        <v>191</v>
      </c>
    </row>
    <row r="2131" spans="1:2" x14ac:dyDescent="0.35">
      <c r="A2131" s="1">
        <v>30619</v>
      </c>
      <c r="B2131">
        <v>186</v>
      </c>
    </row>
    <row r="2132" spans="1:2" x14ac:dyDescent="0.35">
      <c r="A2132" s="1">
        <v>30620</v>
      </c>
      <c r="B2132">
        <v>180</v>
      </c>
    </row>
    <row r="2133" spans="1:2" x14ac:dyDescent="0.35">
      <c r="A2133" s="1">
        <v>30621</v>
      </c>
      <c r="B2133">
        <v>181</v>
      </c>
    </row>
    <row r="2134" spans="1:2" x14ac:dyDescent="0.35">
      <c r="A2134" s="1">
        <v>30622</v>
      </c>
      <c r="B2134">
        <v>181</v>
      </c>
    </row>
    <row r="2135" spans="1:2" x14ac:dyDescent="0.35">
      <c r="A2135" s="1">
        <v>30623</v>
      </c>
      <c r="B2135">
        <v>180</v>
      </c>
    </row>
    <row r="2136" spans="1:2" x14ac:dyDescent="0.35">
      <c r="A2136" s="1">
        <v>30624</v>
      </c>
      <c r="B2136">
        <v>178</v>
      </c>
    </row>
    <row r="2137" spans="1:2" x14ac:dyDescent="0.35">
      <c r="A2137" s="1">
        <v>30625</v>
      </c>
      <c r="B2137">
        <v>175</v>
      </c>
    </row>
    <row r="2138" spans="1:2" x14ac:dyDescent="0.35">
      <c r="A2138" s="1">
        <v>30626</v>
      </c>
      <c r="B2138">
        <v>173</v>
      </c>
    </row>
    <row r="2139" spans="1:2" x14ac:dyDescent="0.35">
      <c r="A2139" s="1">
        <v>30627</v>
      </c>
      <c r="B2139">
        <v>169</v>
      </c>
    </row>
    <row r="2140" spans="1:2" x14ac:dyDescent="0.35">
      <c r="A2140" s="1">
        <v>30628</v>
      </c>
      <c r="B2140">
        <v>166</v>
      </c>
    </row>
    <row r="2141" spans="1:2" x14ac:dyDescent="0.35">
      <c r="A2141" s="1">
        <v>30629</v>
      </c>
      <c r="B2141">
        <v>161</v>
      </c>
    </row>
    <row r="2142" spans="1:2" x14ac:dyDescent="0.35">
      <c r="A2142" s="1">
        <v>30630</v>
      </c>
      <c r="B2142">
        <v>157</v>
      </c>
    </row>
    <row r="2143" spans="1:2" x14ac:dyDescent="0.35">
      <c r="A2143" s="1">
        <v>30631</v>
      </c>
      <c r="B2143">
        <v>154</v>
      </c>
    </row>
    <row r="2144" spans="1:2" x14ac:dyDescent="0.35">
      <c r="A2144" s="1">
        <v>30632</v>
      </c>
      <c r="B2144">
        <v>150</v>
      </c>
    </row>
    <row r="2145" spans="1:2" x14ac:dyDescent="0.35">
      <c r="A2145" s="1">
        <v>30633</v>
      </c>
      <c r="B2145">
        <v>149</v>
      </c>
    </row>
    <row r="2146" spans="1:2" x14ac:dyDescent="0.35">
      <c r="A2146" s="1">
        <v>30634</v>
      </c>
      <c r="B2146">
        <v>145</v>
      </c>
    </row>
    <row r="2147" spans="1:2" x14ac:dyDescent="0.35">
      <c r="A2147" s="1">
        <v>30635</v>
      </c>
      <c r="B2147">
        <v>142</v>
      </c>
    </row>
    <row r="2148" spans="1:2" x14ac:dyDescent="0.35">
      <c r="A2148" s="1">
        <v>30636</v>
      </c>
      <c r="B2148">
        <v>137</v>
      </c>
    </row>
    <row r="2149" spans="1:2" x14ac:dyDescent="0.35">
      <c r="A2149" s="1">
        <v>30637</v>
      </c>
      <c r="B2149">
        <v>123</v>
      </c>
    </row>
    <row r="2150" spans="1:2" x14ac:dyDescent="0.35">
      <c r="A2150" s="1">
        <v>30638</v>
      </c>
      <c r="B2150">
        <v>121</v>
      </c>
    </row>
    <row r="2151" spans="1:2" x14ac:dyDescent="0.35">
      <c r="A2151" s="1">
        <v>30639</v>
      </c>
      <c r="B2151">
        <v>118</v>
      </c>
    </row>
    <row r="2152" spans="1:2" x14ac:dyDescent="0.35">
      <c r="A2152" s="1">
        <v>30640</v>
      </c>
      <c r="B2152">
        <v>121</v>
      </c>
    </row>
    <row r="2153" spans="1:2" x14ac:dyDescent="0.35">
      <c r="A2153" s="1">
        <v>30641</v>
      </c>
      <c r="B2153">
        <v>119</v>
      </c>
    </row>
    <row r="2154" spans="1:2" x14ac:dyDescent="0.35">
      <c r="A2154" s="1">
        <v>30642</v>
      </c>
      <c r="B2154">
        <v>116</v>
      </c>
    </row>
    <row r="2155" spans="1:2" x14ac:dyDescent="0.35">
      <c r="A2155" s="1">
        <v>30643</v>
      </c>
      <c r="B2155">
        <v>116</v>
      </c>
    </row>
    <row r="2156" spans="1:2" x14ac:dyDescent="0.35">
      <c r="A2156" s="1">
        <v>30644</v>
      </c>
      <c r="B2156">
        <v>119</v>
      </c>
    </row>
    <row r="2157" spans="1:2" x14ac:dyDescent="0.35">
      <c r="A2157" s="1">
        <v>30645</v>
      </c>
      <c r="B2157">
        <v>120</v>
      </c>
    </row>
    <row r="2158" spans="1:2" x14ac:dyDescent="0.35">
      <c r="A2158" s="1">
        <v>30646</v>
      </c>
      <c r="B2158">
        <v>117</v>
      </c>
    </row>
    <row r="2159" spans="1:2" x14ac:dyDescent="0.35">
      <c r="A2159" s="1">
        <v>30647</v>
      </c>
      <c r="B2159">
        <v>116</v>
      </c>
    </row>
    <row r="2160" spans="1:2" x14ac:dyDescent="0.35">
      <c r="A2160" s="1">
        <v>30648</v>
      </c>
      <c r="B2160">
        <v>114</v>
      </c>
    </row>
    <row r="2161" spans="1:2" x14ac:dyDescent="0.35">
      <c r="A2161" s="1">
        <v>30649</v>
      </c>
      <c r="B2161">
        <v>113</v>
      </c>
    </row>
    <row r="2162" spans="1:2" x14ac:dyDescent="0.35">
      <c r="A2162" s="1">
        <v>30650</v>
      </c>
      <c r="B2162">
        <v>111</v>
      </c>
    </row>
    <row r="2163" spans="1:2" x14ac:dyDescent="0.35">
      <c r="A2163" s="1">
        <v>30651</v>
      </c>
      <c r="B2163">
        <v>108</v>
      </c>
    </row>
    <row r="2164" spans="1:2" x14ac:dyDescent="0.35">
      <c r="A2164" s="1">
        <v>30652</v>
      </c>
      <c r="B2164">
        <v>107</v>
      </c>
    </row>
    <row r="2165" spans="1:2" x14ac:dyDescent="0.35">
      <c r="A2165" s="1">
        <v>30653</v>
      </c>
      <c r="B2165">
        <v>106</v>
      </c>
    </row>
    <row r="2166" spans="1:2" x14ac:dyDescent="0.35">
      <c r="A2166" s="1">
        <v>30654</v>
      </c>
      <c r="B2166">
        <v>104</v>
      </c>
    </row>
    <row r="2167" spans="1:2" x14ac:dyDescent="0.35">
      <c r="A2167" s="1">
        <v>30655</v>
      </c>
      <c r="B2167">
        <v>103</v>
      </c>
    </row>
    <row r="2168" spans="1:2" x14ac:dyDescent="0.35">
      <c r="A2168" s="1">
        <v>30656</v>
      </c>
      <c r="B2168">
        <v>102</v>
      </c>
    </row>
    <row r="2169" spans="1:2" x14ac:dyDescent="0.35">
      <c r="A2169" s="1">
        <v>30657</v>
      </c>
      <c r="B2169">
        <v>101</v>
      </c>
    </row>
    <row r="2170" spans="1:2" x14ac:dyDescent="0.35">
      <c r="A2170" s="1">
        <v>30658</v>
      </c>
      <c r="B2170">
        <v>103</v>
      </c>
    </row>
    <row r="2171" spans="1:2" x14ac:dyDescent="0.35">
      <c r="A2171" s="1">
        <v>30659</v>
      </c>
      <c r="B2171">
        <v>101</v>
      </c>
    </row>
    <row r="2172" spans="1:2" x14ac:dyDescent="0.35">
      <c r="A2172" s="1">
        <v>30660</v>
      </c>
      <c r="B2172">
        <v>100</v>
      </c>
    </row>
    <row r="2173" spans="1:2" x14ac:dyDescent="0.35">
      <c r="A2173" s="1">
        <v>30661</v>
      </c>
      <c r="B2173">
        <v>98.9</v>
      </c>
    </row>
    <row r="2174" spans="1:2" x14ac:dyDescent="0.35">
      <c r="A2174" s="1">
        <v>30662</v>
      </c>
      <c r="B2174">
        <v>98.3</v>
      </c>
    </row>
    <row r="2175" spans="1:2" x14ac:dyDescent="0.35">
      <c r="A2175" s="1">
        <v>30663</v>
      </c>
      <c r="B2175">
        <v>96.3</v>
      </c>
    </row>
    <row r="2176" spans="1:2" x14ac:dyDescent="0.35">
      <c r="A2176" s="1">
        <v>30664</v>
      </c>
      <c r="B2176">
        <v>95.6</v>
      </c>
    </row>
    <row r="2177" spans="1:2" x14ac:dyDescent="0.35">
      <c r="A2177" s="1">
        <v>30665</v>
      </c>
      <c r="B2177">
        <v>94.6</v>
      </c>
    </row>
    <row r="2178" spans="1:2" x14ac:dyDescent="0.35">
      <c r="A2178" s="1">
        <v>30666</v>
      </c>
      <c r="B2178">
        <v>93.1</v>
      </c>
    </row>
    <row r="2179" spans="1:2" x14ac:dyDescent="0.35">
      <c r="A2179" s="1">
        <v>30667</v>
      </c>
      <c r="B2179">
        <v>91.1</v>
      </c>
    </row>
    <row r="2180" spans="1:2" x14ac:dyDescent="0.35">
      <c r="A2180" s="1">
        <v>30668</v>
      </c>
    </row>
    <row r="2181" spans="1:2" x14ac:dyDescent="0.35">
      <c r="A2181" s="1">
        <v>30669</v>
      </c>
    </row>
    <row r="2182" spans="1:2" x14ac:dyDescent="0.35">
      <c r="A2182" s="1">
        <v>30670</v>
      </c>
    </row>
    <row r="2183" spans="1:2" x14ac:dyDescent="0.35">
      <c r="A2183" s="1">
        <v>30671</v>
      </c>
    </row>
    <row r="2184" spans="1:2" x14ac:dyDescent="0.35">
      <c r="A2184" s="1">
        <v>30672</v>
      </c>
    </row>
    <row r="2185" spans="1:2" x14ac:dyDescent="0.35">
      <c r="A2185" s="1">
        <v>30673</v>
      </c>
    </row>
    <row r="2186" spans="1:2" x14ac:dyDescent="0.35">
      <c r="A2186" s="1">
        <v>30674</v>
      </c>
    </row>
    <row r="2187" spans="1:2" x14ac:dyDescent="0.35">
      <c r="A2187" s="1">
        <v>30675</v>
      </c>
    </row>
    <row r="2188" spans="1:2" x14ac:dyDescent="0.35">
      <c r="A2188" s="1">
        <v>30676</v>
      </c>
    </row>
    <row r="2189" spans="1:2" x14ac:dyDescent="0.35">
      <c r="A2189" s="1">
        <v>30677</v>
      </c>
    </row>
    <row r="2190" spans="1:2" x14ac:dyDescent="0.35">
      <c r="A2190" s="1">
        <v>30678</v>
      </c>
      <c r="B2190">
        <v>79.8</v>
      </c>
    </row>
    <row r="2191" spans="1:2" x14ac:dyDescent="0.35">
      <c r="A2191" s="1">
        <v>30679</v>
      </c>
      <c r="B2191">
        <v>79.400000000000006</v>
      </c>
    </row>
    <row r="2192" spans="1:2" x14ac:dyDescent="0.35">
      <c r="A2192" s="1">
        <v>30680</v>
      </c>
      <c r="B2192">
        <v>77.099999999999994</v>
      </c>
    </row>
    <row r="2193" spans="1:2" x14ac:dyDescent="0.35">
      <c r="A2193" s="1">
        <v>30681</v>
      </c>
      <c r="B2193">
        <v>76.099999999999994</v>
      </c>
    </row>
    <row r="2194" spans="1:2" x14ac:dyDescent="0.35">
      <c r="A2194" s="1">
        <v>30682</v>
      </c>
      <c r="B2194">
        <v>74</v>
      </c>
    </row>
    <row r="2195" spans="1:2" x14ac:dyDescent="0.35">
      <c r="A2195" s="1">
        <v>30683</v>
      </c>
      <c r="B2195">
        <v>71.400000000000006</v>
      </c>
    </row>
    <row r="2196" spans="1:2" x14ac:dyDescent="0.35">
      <c r="A2196" s="1">
        <v>30684</v>
      </c>
      <c r="B2196">
        <v>71.8</v>
      </c>
    </row>
    <row r="2197" spans="1:2" x14ac:dyDescent="0.35">
      <c r="A2197" s="1">
        <v>30685</v>
      </c>
      <c r="B2197">
        <v>70.7</v>
      </c>
    </row>
    <row r="2198" spans="1:2" x14ac:dyDescent="0.35">
      <c r="A2198" s="1">
        <v>30686</v>
      </c>
      <c r="B2198">
        <v>70.8</v>
      </c>
    </row>
    <row r="2199" spans="1:2" x14ac:dyDescent="0.35">
      <c r="A2199" s="1">
        <v>30687</v>
      </c>
      <c r="B2199">
        <v>69</v>
      </c>
    </row>
    <row r="2200" spans="1:2" x14ac:dyDescent="0.35">
      <c r="A2200" s="1">
        <v>30688</v>
      </c>
      <c r="B2200">
        <v>67.2</v>
      </c>
    </row>
    <row r="2201" spans="1:2" x14ac:dyDescent="0.35">
      <c r="A2201" s="1">
        <v>30689</v>
      </c>
      <c r="B2201">
        <v>68</v>
      </c>
    </row>
    <row r="2202" spans="1:2" x14ac:dyDescent="0.35">
      <c r="A2202" s="1">
        <v>30690</v>
      </c>
      <c r="B2202">
        <v>78.8</v>
      </c>
    </row>
    <row r="2203" spans="1:2" x14ac:dyDescent="0.35">
      <c r="A2203" s="1">
        <v>30691</v>
      </c>
      <c r="B2203">
        <v>71.2</v>
      </c>
    </row>
    <row r="2204" spans="1:2" x14ac:dyDescent="0.35">
      <c r="A2204" s="1">
        <v>30692</v>
      </c>
      <c r="B2204">
        <v>67.8</v>
      </c>
    </row>
    <row r="2205" spans="1:2" x14ac:dyDescent="0.35">
      <c r="A2205" s="1">
        <v>30693</v>
      </c>
      <c r="B2205">
        <v>64.5</v>
      </c>
    </row>
    <row r="2206" spans="1:2" x14ac:dyDescent="0.35">
      <c r="A2206" s="1">
        <v>30694</v>
      </c>
      <c r="B2206">
        <v>65.900000000000006</v>
      </c>
    </row>
    <row r="2207" spans="1:2" x14ac:dyDescent="0.35">
      <c r="A2207" s="1">
        <v>30695</v>
      </c>
      <c r="B2207">
        <v>64</v>
      </c>
    </row>
    <row r="2208" spans="1:2" x14ac:dyDescent="0.35">
      <c r="A2208" s="1">
        <v>30696</v>
      </c>
      <c r="B2208">
        <v>65.599999999999994</v>
      </c>
    </row>
    <row r="2209" spans="1:2" x14ac:dyDescent="0.35">
      <c r="A2209" s="1">
        <v>30697</v>
      </c>
      <c r="B2209">
        <v>69.900000000000006</v>
      </c>
    </row>
    <row r="2210" spans="1:2" x14ac:dyDescent="0.35">
      <c r="A2210" s="1">
        <v>30698</v>
      </c>
      <c r="B2210">
        <v>72.099999999999994</v>
      </c>
    </row>
    <row r="2211" spans="1:2" x14ac:dyDescent="0.35">
      <c r="A2211" s="1">
        <v>30699</v>
      </c>
      <c r="B2211">
        <v>65.5</v>
      </c>
    </row>
    <row r="2212" spans="1:2" x14ac:dyDescent="0.35">
      <c r="A2212" s="1">
        <v>30700</v>
      </c>
      <c r="B2212">
        <v>69.3</v>
      </c>
    </row>
    <row r="2213" spans="1:2" x14ac:dyDescent="0.35">
      <c r="A2213" s="1">
        <v>30701</v>
      </c>
      <c r="B2213">
        <v>58.4</v>
      </c>
    </row>
    <row r="2214" spans="1:2" x14ac:dyDescent="0.35">
      <c r="A2214" s="1">
        <v>30702</v>
      </c>
      <c r="B2214">
        <v>62.5</v>
      </c>
    </row>
    <row r="2215" spans="1:2" x14ac:dyDescent="0.35">
      <c r="A2215" s="1">
        <v>30703</v>
      </c>
      <c r="B2215">
        <v>62.7</v>
      </c>
    </row>
    <row r="2216" spans="1:2" x14ac:dyDescent="0.35">
      <c r="A2216" s="1">
        <v>30704</v>
      </c>
      <c r="B2216">
        <v>61.7</v>
      </c>
    </row>
    <row r="2217" spans="1:2" x14ac:dyDescent="0.35">
      <c r="A2217" s="1">
        <v>30705</v>
      </c>
      <c r="B2217">
        <v>60.5</v>
      </c>
    </row>
    <row r="2218" spans="1:2" x14ac:dyDescent="0.35">
      <c r="A2218" s="1">
        <v>30706</v>
      </c>
      <c r="B2218">
        <v>59.2</v>
      </c>
    </row>
    <row r="2219" spans="1:2" x14ac:dyDescent="0.35">
      <c r="A2219" s="1">
        <v>30707</v>
      </c>
      <c r="B2219">
        <v>58.9</v>
      </c>
    </row>
    <row r="2220" spans="1:2" x14ac:dyDescent="0.35">
      <c r="A2220" s="1">
        <v>30708</v>
      </c>
      <c r="B2220">
        <v>59.1</v>
      </c>
    </row>
    <row r="2221" spans="1:2" x14ac:dyDescent="0.35">
      <c r="A2221" s="1">
        <v>30709</v>
      </c>
      <c r="B2221">
        <v>60.7</v>
      </c>
    </row>
    <row r="2222" spans="1:2" x14ac:dyDescent="0.35">
      <c r="A2222" s="1">
        <v>30710</v>
      </c>
      <c r="B2222">
        <v>62</v>
      </c>
    </row>
    <row r="2223" spans="1:2" x14ac:dyDescent="0.35">
      <c r="A2223" s="1">
        <v>30711</v>
      </c>
      <c r="B2223">
        <v>71.2</v>
      </c>
    </row>
    <row r="2224" spans="1:2" x14ac:dyDescent="0.35">
      <c r="A2224" s="1">
        <v>30712</v>
      </c>
      <c r="B2224">
        <v>71.8</v>
      </c>
    </row>
    <row r="2225" spans="1:2" x14ac:dyDescent="0.35">
      <c r="A2225" s="1">
        <v>30713</v>
      </c>
      <c r="B2225">
        <v>69.3</v>
      </c>
    </row>
    <row r="2226" spans="1:2" x14ac:dyDescent="0.35">
      <c r="A2226" s="1">
        <v>30714</v>
      </c>
      <c r="B2226">
        <v>68</v>
      </c>
    </row>
    <row r="2227" spans="1:2" x14ac:dyDescent="0.35">
      <c r="A2227" s="1">
        <v>30715</v>
      </c>
      <c r="B2227">
        <v>64.400000000000006</v>
      </c>
    </row>
    <row r="2228" spans="1:2" x14ac:dyDescent="0.35">
      <c r="A2228" s="1">
        <v>30716</v>
      </c>
      <c r="B2228">
        <v>64.7</v>
      </c>
    </row>
    <row r="2229" spans="1:2" x14ac:dyDescent="0.35">
      <c r="A2229" s="1">
        <v>30717</v>
      </c>
      <c r="B2229">
        <v>69.5</v>
      </c>
    </row>
    <row r="2230" spans="1:2" x14ac:dyDescent="0.35">
      <c r="A2230" s="1">
        <v>30718</v>
      </c>
      <c r="B2230">
        <v>70.5</v>
      </c>
    </row>
    <row r="2231" spans="1:2" x14ac:dyDescent="0.35">
      <c r="A2231" s="1">
        <v>30719</v>
      </c>
      <c r="B2231">
        <v>69.400000000000006</v>
      </c>
    </row>
    <row r="2232" spans="1:2" x14ac:dyDescent="0.35">
      <c r="A2232" s="1">
        <v>30720</v>
      </c>
      <c r="B2232">
        <v>67.400000000000006</v>
      </c>
    </row>
    <row r="2233" spans="1:2" x14ac:dyDescent="0.35">
      <c r="A2233" s="1">
        <v>30721</v>
      </c>
      <c r="B2233">
        <v>69</v>
      </c>
    </row>
    <row r="2234" spans="1:2" x14ac:dyDescent="0.35">
      <c r="A2234" s="1">
        <v>30722</v>
      </c>
      <c r="B2234">
        <v>69.5</v>
      </c>
    </row>
    <row r="2235" spans="1:2" x14ac:dyDescent="0.35">
      <c r="A2235" s="1">
        <v>30723</v>
      </c>
      <c r="B2235">
        <v>81.2</v>
      </c>
    </row>
    <row r="2236" spans="1:2" x14ac:dyDescent="0.35">
      <c r="A2236" s="1">
        <v>30724</v>
      </c>
      <c r="B2236">
        <v>80</v>
      </c>
    </row>
    <row r="2237" spans="1:2" x14ac:dyDescent="0.35">
      <c r="A2237" s="1">
        <v>30725</v>
      </c>
      <c r="B2237">
        <v>71.8</v>
      </c>
    </row>
    <row r="2238" spans="1:2" x14ac:dyDescent="0.35">
      <c r="A2238" s="1">
        <v>30726</v>
      </c>
      <c r="B2238">
        <v>70.3</v>
      </c>
    </row>
    <row r="2239" spans="1:2" x14ac:dyDescent="0.35">
      <c r="A2239" s="1">
        <v>30727</v>
      </c>
      <c r="B2239">
        <v>69.099999999999994</v>
      </c>
    </row>
    <row r="2240" spans="1:2" x14ac:dyDescent="0.35">
      <c r="A2240" s="1">
        <v>30728</v>
      </c>
      <c r="B2240">
        <v>67.5</v>
      </c>
    </row>
    <row r="2241" spans="1:2" x14ac:dyDescent="0.35">
      <c r="A2241" s="1">
        <v>30729</v>
      </c>
      <c r="B2241">
        <v>68</v>
      </c>
    </row>
    <row r="2242" spans="1:2" x14ac:dyDescent="0.35">
      <c r="A2242" s="1">
        <v>30730</v>
      </c>
      <c r="B2242">
        <v>71.599999999999994</v>
      </c>
    </row>
    <row r="2243" spans="1:2" x14ac:dyDescent="0.35">
      <c r="A2243" s="1">
        <v>30731</v>
      </c>
      <c r="B2243">
        <v>67.3</v>
      </c>
    </row>
    <row r="2244" spans="1:2" x14ac:dyDescent="0.35">
      <c r="A2244" s="1">
        <v>30732</v>
      </c>
      <c r="B2244">
        <v>69.400000000000006</v>
      </c>
    </row>
    <row r="2245" spans="1:2" x14ac:dyDescent="0.35">
      <c r="A2245" s="1">
        <v>30733</v>
      </c>
      <c r="B2245">
        <v>78.400000000000006</v>
      </c>
    </row>
    <row r="2246" spans="1:2" x14ac:dyDescent="0.35">
      <c r="A2246" s="1">
        <v>30734</v>
      </c>
      <c r="B2246">
        <v>73.8</v>
      </c>
    </row>
    <row r="2247" spans="1:2" x14ac:dyDescent="0.35">
      <c r="A2247" s="1">
        <v>30735</v>
      </c>
      <c r="B2247">
        <v>71</v>
      </c>
    </row>
    <row r="2248" spans="1:2" x14ac:dyDescent="0.35">
      <c r="A2248" s="1">
        <v>30736</v>
      </c>
      <c r="B2248">
        <v>69.3</v>
      </c>
    </row>
    <row r="2249" spans="1:2" x14ac:dyDescent="0.35">
      <c r="A2249" s="1">
        <v>30737</v>
      </c>
      <c r="B2249">
        <v>107</v>
      </c>
    </row>
    <row r="2250" spans="1:2" x14ac:dyDescent="0.35">
      <c r="A2250" s="1">
        <v>30738</v>
      </c>
      <c r="B2250">
        <v>103</v>
      </c>
    </row>
    <row r="2251" spans="1:2" x14ac:dyDescent="0.35">
      <c r="A2251" s="1">
        <v>30739</v>
      </c>
      <c r="B2251">
        <v>87.7</v>
      </c>
    </row>
    <row r="2252" spans="1:2" x14ac:dyDescent="0.35">
      <c r="A2252" s="1">
        <v>30740</v>
      </c>
      <c r="B2252">
        <v>92.2</v>
      </c>
    </row>
    <row r="2253" spans="1:2" x14ac:dyDescent="0.35">
      <c r="A2253" s="1">
        <v>30741</v>
      </c>
      <c r="B2253">
        <v>89.1</v>
      </c>
    </row>
    <row r="2254" spans="1:2" x14ac:dyDescent="0.35">
      <c r="A2254" s="1">
        <v>30742</v>
      </c>
      <c r="B2254">
        <v>81.7</v>
      </c>
    </row>
    <row r="2255" spans="1:2" x14ac:dyDescent="0.35">
      <c r="A2255" s="1">
        <v>30743</v>
      </c>
      <c r="B2255">
        <v>80.900000000000006</v>
      </c>
    </row>
    <row r="2256" spans="1:2" x14ac:dyDescent="0.35">
      <c r="A2256" s="1">
        <v>30744</v>
      </c>
      <c r="B2256">
        <v>77.400000000000006</v>
      </c>
    </row>
    <row r="2257" spans="1:2" x14ac:dyDescent="0.35">
      <c r="A2257" s="1">
        <v>30745</v>
      </c>
      <c r="B2257">
        <v>75.7</v>
      </c>
    </row>
    <row r="2258" spans="1:2" x14ac:dyDescent="0.35">
      <c r="A2258" s="1">
        <v>30746</v>
      </c>
      <c r="B2258">
        <v>74.7</v>
      </c>
    </row>
    <row r="2259" spans="1:2" x14ac:dyDescent="0.35">
      <c r="A2259" s="1">
        <v>30747</v>
      </c>
      <c r="B2259">
        <v>73.3</v>
      </c>
    </row>
    <row r="2260" spans="1:2" x14ac:dyDescent="0.35">
      <c r="A2260" s="1">
        <v>30748</v>
      </c>
      <c r="B2260">
        <v>72.599999999999994</v>
      </c>
    </row>
    <row r="2261" spans="1:2" x14ac:dyDescent="0.35">
      <c r="A2261" s="1">
        <v>30749</v>
      </c>
      <c r="B2261">
        <v>70.8</v>
      </c>
    </row>
    <row r="2262" spans="1:2" x14ac:dyDescent="0.35">
      <c r="A2262" s="1">
        <v>30750</v>
      </c>
      <c r="B2262">
        <v>69.8</v>
      </c>
    </row>
    <row r="2263" spans="1:2" x14ac:dyDescent="0.35">
      <c r="A2263" s="1">
        <v>30751</v>
      </c>
      <c r="B2263">
        <v>69.7</v>
      </c>
    </row>
    <row r="2264" spans="1:2" x14ac:dyDescent="0.35">
      <c r="A2264" s="1">
        <v>30752</v>
      </c>
      <c r="B2264">
        <v>67.3</v>
      </c>
    </row>
    <row r="2265" spans="1:2" x14ac:dyDescent="0.35">
      <c r="A2265" s="1">
        <v>30753</v>
      </c>
      <c r="B2265">
        <v>65.7</v>
      </c>
    </row>
    <row r="2266" spans="1:2" x14ac:dyDescent="0.35">
      <c r="A2266" s="1">
        <v>30754</v>
      </c>
      <c r="B2266">
        <v>68.7</v>
      </c>
    </row>
    <row r="2267" spans="1:2" x14ac:dyDescent="0.35">
      <c r="A2267" s="1">
        <v>30755</v>
      </c>
      <c r="B2267">
        <v>68.099999999999994</v>
      </c>
    </row>
    <row r="2268" spans="1:2" x14ac:dyDescent="0.35">
      <c r="A2268" s="1">
        <v>30756</v>
      </c>
      <c r="B2268">
        <v>67.099999999999994</v>
      </c>
    </row>
    <row r="2269" spans="1:2" x14ac:dyDescent="0.35">
      <c r="A2269" s="1">
        <v>30757</v>
      </c>
      <c r="B2269">
        <v>66.900000000000006</v>
      </c>
    </row>
    <row r="2270" spans="1:2" x14ac:dyDescent="0.35">
      <c r="A2270" s="1">
        <v>30758</v>
      </c>
      <c r="B2270">
        <v>65.7</v>
      </c>
    </row>
    <row r="2271" spans="1:2" x14ac:dyDescent="0.35">
      <c r="A2271" s="1">
        <v>30759</v>
      </c>
      <c r="B2271">
        <v>62.4</v>
      </c>
    </row>
    <row r="2272" spans="1:2" x14ac:dyDescent="0.35">
      <c r="A2272" s="1">
        <v>30760</v>
      </c>
      <c r="B2272">
        <v>61.6</v>
      </c>
    </row>
    <row r="2273" spans="1:2" x14ac:dyDescent="0.35">
      <c r="A2273" s="1">
        <v>30761</v>
      </c>
      <c r="B2273">
        <v>60.3</v>
      </c>
    </row>
    <row r="2274" spans="1:2" x14ac:dyDescent="0.35">
      <c r="A2274" s="1">
        <v>30762</v>
      </c>
      <c r="B2274">
        <v>60.4</v>
      </c>
    </row>
    <row r="2275" spans="1:2" x14ac:dyDescent="0.35">
      <c r="A2275" s="1">
        <v>30763</v>
      </c>
      <c r="B2275">
        <v>66.8</v>
      </c>
    </row>
    <row r="2276" spans="1:2" x14ac:dyDescent="0.35">
      <c r="A2276" s="1">
        <v>30764</v>
      </c>
      <c r="B2276">
        <v>71.599999999999994</v>
      </c>
    </row>
    <row r="2277" spans="1:2" x14ac:dyDescent="0.35">
      <c r="A2277" s="1">
        <v>30765</v>
      </c>
      <c r="B2277">
        <v>80.2</v>
      </c>
    </row>
    <row r="2278" spans="1:2" x14ac:dyDescent="0.35">
      <c r="A2278" s="1">
        <v>30766</v>
      </c>
      <c r="B2278">
        <v>82.1</v>
      </c>
    </row>
    <row r="2279" spans="1:2" x14ac:dyDescent="0.35">
      <c r="A2279" s="1">
        <v>30767</v>
      </c>
      <c r="B2279">
        <v>80.3</v>
      </c>
    </row>
    <row r="2280" spans="1:2" x14ac:dyDescent="0.35">
      <c r="A2280" s="1">
        <v>30768</v>
      </c>
      <c r="B2280">
        <v>76.099999999999994</v>
      </c>
    </row>
    <row r="2281" spans="1:2" x14ac:dyDescent="0.35">
      <c r="A2281" s="1">
        <v>30769</v>
      </c>
      <c r="B2281">
        <v>79.900000000000006</v>
      </c>
    </row>
    <row r="2282" spans="1:2" x14ac:dyDescent="0.35">
      <c r="A2282" s="1">
        <v>30770</v>
      </c>
      <c r="B2282">
        <v>76.900000000000006</v>
      </c>
    </row>
    <row r="2283" spans="1:2" x14ac:dyDescent="0.35">
      <c r="A2283" s="1">
        <v>30771</v>
      </c>
      <c r="B2283">
        <v>71.5</v>
      </c>
    </row>
    <row r="2284" spans="1:2" x14ac:dyDescent="0.35">
      <c r="A2284" s="1">
        <v>30772</v>
      </c>
      <c r="B2284">
        <v>66.2</v>
      </c>
    </row>
    <row r="2285" spans="1:2" x14ac:dyDescent="0.35">
      <c r="A2285" s="1">
        <v>30773</v>
      </c>
      <c r="B2285">
        <v>64.099999999999994</v>
      </c>
    </row>
    <row r="2286" spans="1:2" x14ac:dyDescent="0.35">
      <c r="A2286" s="1">
        <v>30774</v>
      </c>
      <c r="B2286">
        <v>62.2</v>
      </c>
    </row>
    <row r="2287" spans="1:2" x14ac:dyDescent="0.35">
      <c r="A2287" s="1">
        <v>30775</v>
      </c>
      <c r="B2287">
        <v>78.8</v>
      </c>
    </row>
    <row r="2288" spans="1:2" x14ac:dyDescent="0.35">
      <c r="A2288" s="1">
        <v>30776</v>
      </c>
      <c r="B2288">
        <v>80</v>
      </c>
    </row>
    <row r="2289" spans="1:2" x14ac:dyDescent="0.35">
      <c r="A2289" s="1">
        <v>30777</v>
      </c>
      <c r="B2289">
        <v>87.6</v>
      </c>
    </row>
    <row r="2290" spans="1:2" x14ac:dyDescent="0.35">
      <c r="A2290" s="1">
        <v>30778</v>
      </c>
      <c r="B2290">
        <v>83.7</v>
      </c>
    </row>
    <row r="2291" spans="1:2" x14ac:dyDescent="0.35">
      <c r="A2291" s="1">
        <v>30779</v>
      </c>
      <c r="B2291">
        <v>80.599999999999994</v>
      </c>
    </row>
    <row r="2292" spans="1:2" x14ac:dyDescent="0.35">
      <c r="A2292" s="1">
        <v>30780</v>
      </c>
      <c r="B2292">
        <v>77.7</v>
      </c>
    </row>
    <row r="2293" spans="1:2" x14ac:dyDescent="0.35">
      <c r="A2293" s="1">
        <v>30781</v>
      </c>
      <c r="B2293">
        <v>78.8</v>
      </c>
    </row>
    <row r="2294" spans="1:2" x14ac:dyDescent="0.35">
      <c r="A2294" s="1">
        <v>30782</v>
      </c>
      <c r="B2294">
        <v>93.1</v>
      </c>
    </row>
    <row r="2295" spans="1:2" x14ac:dyDescent="0.35">
      <c r="A2295" s="1">
        <v>30783</v>
      </c>
      <c r="B2295">
        <v>93.2</v>
      </c>
    </row>
    <row r="2296" spans="1:2" x14ac:dyDescent="0.35">
      <c r="A2296" s="1">
        <v>30784</v>
      </c>
      <c r="B2296">
        <v>93.5</v>
      </c>
    </row>
    <row r="2297" spans="1:2" x14ac:dyDescent="0.35">
      <c r="A2297" s="1">
        <v>30785</v>
      </c>
      <c r="B2297">
        <v>89.3</v>
      </c>
    </row>
    <row r="2298" spans="1:2" x14ac:dyDescent="0.35">
      <c r="A2298" s="1">
        <v>30786</v>
      </c>
      <c r="B2298">
        <v>86.9</v>
      </c>
    </row>
    <row r="2299" spans="1:2" x14ac:dyDescent="0.35">
      <c r="A2299" s="1">
        <v>30787</v>
      </c>
      <c r="B2299">
        <v>83.5</v>
      </c>
    </row>
    <row r="2300" spans="1:2" x14ac:dyDescent="0.35">
      <c r="A2300" s="1">
        <v>30788</v>
      </c>
      <c r="B2300">
        <v>78.900000000000006</v>
      </c>
    </row>
    <row r="2301" spans="1:2" x14ac:dyDescent="0.35">
      <c r="A2301" s="1">
        <v>30789</v>
      </c>
      <c r="B2301">
        <v>75.2</v>
      </c>
    </row>
    <row r="2302" spans="1:2" x14ac:dyDescent="0.35">
      <c r="A2302" s="1">
        <v>30790</v>
      </c>
      <c r="B2302">
        <v>74.599999999999994</v>
      </c>
    </row>
    <row r="2303" spans="1:2" x14ac:dyDescent="0.35">
      <c r="A2303" s="1">
        <v>30791</v>
      </c>
      <c r="B2303">
        <v>69.5</v>
      </c>
    </row>
    <row r="2304" spans="1:2" x14ac:dyDescent="0.35">
      <c r="A2304" s="1">
        <v>30792</v>
      </c>
      <c r="B2304">
        <v>65.400000000000006</v>
      </c>
    </row>
    <row r="2305" spans="1:2" x14ac:dyDescent="0.35">
      <c r="A2305" s="1">
        <v>30793</v>
      </c>
      <c r="B2305">
        <v>62.9</v>
      </c>
    </row>
    <row r="2306" spans="1:2" x14ac:dyDescent="0.35">
      <c r="A2306" s="1">
        <v>30794</v>
      </c>
      <c r="B2306">
        <v>62.6</v>
      </c>
    </row>
    <row r="2307" spans="1:2" x14ac:dyDescent="0.35">
      <c r="A2307" s="1">
        <v>30795</v>
      </c>
      <c r="B2307">
        <v>60.2</v>
      </c>
    </row>
    <row r="2308" spans="1:2" x14ac:dyDescent="0.35">
      <c r="A2308" s="1">
        <v>30796</v>
      </c>
      <c r="B2308">
        <v>59.5</v>
      </c>
    </row>
    <row r="2309" spans="1:2" x14ac:dyDescent="0.35">
      <c r="A2309" s="1">
        <v>30797</v>
      </c>
      <c r="B2309">
        <v>58</v>
      </c>
    </row>
    <row r="2310" spans="1:2" x14ac:dyDescent="0.35">
      <c r="A2310" s="1">
        <v>30798</v>
      </c>
      <c r="B2310">
        <v>57.1</v>
      </c>
    </row>
    <row r="2311" spans="1:2" x14ac:dyDescent="0.35">
      <c r="A2311" s="1">
        <v>30799</v>
      </c>
      <c r="B2311">
        <v>55.5</v>
      </c>
    </row>
    <row r="2312" spans="1:2" x14ac:dyDescent="0.35">
      <c r="A2312" s="1">
        <v>30800</v>
      </c>
      <c r="B2312">
        <v>53.3</v>
      </c>
    </row>
    <row r="2313" spans="1:2" x14ac:dyDescent="0.35">
      <c r="A2313" s="1">
        <v>30801</v>
      </c>
      <c r="B2313">
        <v>58.1</v>
      </c>
    </row>
    <row r="2314" spans="1:2" x14ac:dyDescent="0.35">
      <c r="A2314" s="1">
        <v>30802</v>
      </c>
      <c r="B2314">
        <v>52.3</v>
      </c>
    </row>
    <row r="2315" spans="1:2" x14ac:dyDescent="0.35">
      <c r="A2315" s="1">
        <v>30803</v>
      </c>
      <c r="B2315">
        <v>249</v>
      </c>
    </row>
    <row r="2316" spans="1:2" x14ac:dyDescent="0.35">
      <c r="A2316" s="1">
        <v>30804</v>
      </c>
      <c r="B2316">
        <v>201</v>
      </c>
    </row>
    <row r="2317" spans="1:2" x14ac:dyDescent="0.35">
      <c r="A2317" s="1">
        <v>30805</v>
      </c>
      <c r="B2317">
        <v>179</v>
      </c>
    </row>
    <row r="2318" spans="1:2" x14ac:dyDescent="0.35">
      <c r="A2318" s="1">
        <v>30806</v>
      </c>
      <c r="B2318">
        <v>166</v>
      </c>
    </row>
    <row r="2319" spans="1:2" x14ac:dyDescent="0.35">
      <c r="A2319" s="1">
        <v>30807</v>
      </c>
      <c r="B2319">
        <v>166</v>
      </c>
    </row>
    <row r="2320" spans="1:2" x14ac:dyDescent="0.35">
      <c r="A2320" s="1">
        <v>30808</v>
      </c>
      <c r="B2320">
        <v>147</v>
      </c>
    </row>
    <row r="2321" spans="1:2" x14ac:dyDescent="0.35">
      <c r="A2321" s="1">
        <v>30809</v>
      </c>
      <c r="B2321">
        <v>158</v>
      </c>
    </row>
    <row r="2322" spans="1:2" x14ac:dyDescent="0.35">
      <c r="A2322" s="1">
        <v>30810</v>
      </c>
      <c r="B2322">
        <v>154</v>
      </c>
    </row>
    <row r="2323" spans="1:2" x14ac:dyDescent="0.35">
      <c r="A2323" s="1">
        <v>30811</v>
      </c>
      <c r="B2323">
        <v>149</v>
      </c>
    </row>
    <row r="2324" spans="1:2" x14ac:dyDescent="0.35">
      <c r="A2324" s="1">
        <v>30812</v>
      </c>
      <c r="B2324">
        <v>140</v>
      </c>
    </row>
    <row r="2325" spans="1:2" x14ac:dyDescent="0.35">
      <c r="A2325" s="1">
        <v>30813</v>
      </c>
      <c r="B2325">
        <v>140</v>
      </c>
    </row>
    <row r="2326" spans="1:2" x14ac:dyDescent="0.35">
      <c r="A2326" s="1">
        <v>30814</v>
      </c>
      <c r="B2326">
        <v>137</v>
      </c>
    </row>
    <row r="2327" spans="1:2" x14ac:dyDescent="0.35">
      <c r="A2327" s="1">
        <v>30815</v>
      </c>
      <c r="B2327">
        <v>133</v>
      </c>
    </row>
    <row r="2328" spans="1:2" x14ac:dyDescent="0.35">
      <c r="A2328" s="1">
        <v>30816</v>
      </c>
      <c r="B2328">
        <v>135</v>
      </c>
    </row>
    <row r="2329" spans="1:2" x14ac:dyDescent="0.35">
      <c r="A2329" s="1">
        <v>30817</v>
      </c>
      <c r="B2329">
        <v>133</v>
      </c>
    </row>
    <row r="2330" spans="1:2" x14ac:dyDescent="0.35">
      <c r="A2330" s="1">
        <v>30818</v>
      </c>
      <c r="B2330">
        <v>152</v>
      </c>
    </row>
    <row r="2331" spans="1:2" x14ac:dyDescent="0.35">
      <c r="A2331" s="1">
        <v>30819</v>
      </c>
      <c r="B2331">
        <v>199</v>
      </c>
    </row>
    <row r="2332" spans="1:2" x14ac:dyDescent="0.35">
      <c r="A2332" s="1">
        <v>30820</v>
      </c>
      <c r="B2332">
        <v>188</v>
      </c>
    </row>
    <row r="2333" spans="1:2" x14ac:dyDescent="0.35">
      <c r="A2333" s="1">
        <v>30821</v>
      </c>
      <c r="B2333">
        <v>228</v>
      </c>
    </row>
    <row r="2334" spans="1:2" x14ac:dyDescent="0.35">
      <c r="A2334" s="1">
        <v>30822</v>
      </c>
      <c r="B2334">
        <v>260</v>
      </c>
    </row>
    <row r="2335" spans="1:2" x14ac:dyDescent="0.35">
      <c r="A2335" s="1">
        <v>30823</v>
      </c>
      <c r="B2335">
        <v>273</v>
      </c>
    </row>
    <row r="2336" spans="1:2" x14ac:dyDescent="0.35">
      <c r="A2336" s="1">
        <v>30824</v>
      </c>
      <c r="B2336">
        <v>263</v>
      </c>
    </row>
    <row r="2337" spans="1:2" x14ac:dyDescent="0.35">
      <c r="A2337" s="1">
        <v>30825</v>
      </c>
      <c r="B2337">
        <v>293</v>
      </c>
    </row>
    <row r="2338" spans="1:2" x14ac:dyDescent="0.35">
      <c r="A2338" s="1">
        <v>30826</v>
      </c>
      <c r="B2338">
        <v>381</v>
      </c>
    </row>
    <row r="2339" spans="1:2" x14ac:dyDescent="0.35">
      <c r="A2339" s="1">
        <v>30827</v>
      </c>
      <c r="B2339">
        <v>297</v>
      </c>
    </row>
    <row r="2340" spans="1:2" x14ac:dyDescent="0.35">
      <c r="A2340" s="1">
        <v>30828</v>
      </c>
      <c r="B2340">
        <v>287</v>
      </c>
    </row>
    <row r="2341" spans="1:2" x14ac:dyDescent="0.35">
      <c r="A2341" s="1">
        <v>30829</v>
      </c>
      <c r="B2341">
        <v>264</v>
      </c>
    </row>
    <row r="2342" spans="1:2" x14ac:dyDescent="0.35">
      <c r="A2342" s="1">
        <v>30830</v>
      </c>
      <c r="B2342">
        <v>243</v>
      </c>
    </row>
    <row r="2343" spans="1:2" x14ac:dyDescent="0.35">
      <c r="A2343" s="1">
        <v>30831</v>
      </c>
      <c r="B2343">
        <v>227</v>
      </c>
    </row>
    <row r="2344" spans="1:2" x14ac:dyDescent="0.35">
      <c r="A2344" s="1">
        <v>30832</v>
      </c>
      <c r="B2344">
        <v>215</v>
      </c>
    </row>
    <row r="2345" spans="1:2" x14ac:dyDescent="0.35">
      <c r="A2345" s="1">
        <v>30833</v>
      </c>
      <c r="B2345">
        <v>248</v>
      </c>
    </row>
    <row r="2346" spans="1:2" x14ac:dyDescent="0.35">
      <c r="A2346" s="1">
        <v>30834</v>
      </c>
      <c r="B2346">
        <v>235</v>
      </c>
    </row>
    <row r="2347" spans="1:2" x14ac:dyDescent="0.35">
      <c r="A2347" s="1">
        <v>30835</v>
      </c>
      <c r="B2347">
        <v>221</v>
      </c>
    </row>
    <row r="2348" spans="1:2" x14ac:dyDescent="0.35">
      <c r="A2348" s="1">
        <v>30836</v>
      </c>
      <c r="B2348">
        <v>217</v>
      </c>
    </row>
    <row r="2349" spans="1:2" x14ac:dyDescent="0.35">
      <c r="A2349" s="1">
        <v>30837</v>
      </c>
      <c r="B2349">
        <v>207</v>
      </c>
    </row>
    <row r="2350" spans="1:2" x14ac:dyDescent="0.35">
      <c r="A2350" s="1">
        <v>30838</v>
      </c>
      <c r="B2350">
        <v>197</v>
      </c>
    </row>
    <row r="2351" spans="1:2" x14ac:dyDescent="0.35">
      <c r="A2351" s="1">
        <v>30839</v>
      </c>
      <c r="B2351">
        <v>190</v>
      </c>
    </row>
    <row r="2352" spans="1:2" x14ac:dyDescent="0.35">
      <c r="A2352" s="1">
        <v>30840</v>
      </c>
      <c r="B2352">
        <v>182</v>
      </c>
    </row>
    <row r="2353" spans="1:2" x14ac:dyDescent="0.35">
      <c r="A2353" s="1">
        <v>30841</v>
      </c>
      <c r="B2353">
        <v>177</v>
      </c>
    </row>
    <row r="2354" spans="1:2" x14ac:dyDescent="0.35">
      <c r="A2354" s="1">
        <v>30842</v>
      </c>
      <c r="B2354">
        <v>292</v>
      </c>
    </row>
    <row r="2355" spans="1:2" x14ac:dyDescent="0.35">
      <c r="A2355" s="1">
        <v>30843</v>
      </c>
      <c r="B2355">
        <v>693</v>
      </c>
    </row>
    <row r="2356" spans="1:2" x14ac:dyDescent="0.35">
      <c r="A2356" s="1">
        <v>30844</v>
      </c>
      <c r="B2356">
        <v>454</v>
      </c>
    </row>
    <row r="2357" spans="1:2" x14ac:dyDescent="0.35">
      <c r="A2357" s="1">
        <v>30845</v>
      </c>
      <c r="B2357">
        <v>366</v>
      </c>
    </row>
    <row r="2358" spans="1:2" x14ac:dyDescent="0.35">
      <c r="A2358" s="1">
        <v>30846</v>
      </c>
      <c r="B2358">
        <v>309</v>
      </c>
    </row>
    <row r="2359" spans="1:2" x14ac:dyDescent="0.35">
      <c r="A2359" s="1">
        <v>30847</v>
      </c>
      <c r="B2359">
        <v>278</v>
      </c>
    </row>
    <row r="2360" spans="1:2" x14ac:dyDescent="0.35">
      <c r="A2360" s="1">
        <v>30848</v>
      </c>
      <c r="B2360">
        <v>267</v>
      </c>
    </row>
    <row r="2361" spans="1:2" x14ac:dyDescent="0.35">
      <c r="A2361" s="1">
        <v>30849</v>
      </c>
      <c r="B2361">
        <v>264</v>
      </c>
    </row>
    <row r="2362" spans="1:2" x14ac:dyDescent="0.35">
      <c r="A2362" s="1">
        <v>30850</v>
      </c>
      <c r="B2362">
        <v>248</v>
      </c>
    </row>
    <row r="2363" spans="1:2" x14ac:dyDescent="0.35">
      <c r="A2363" s="1">
        <v>30851</v>
      </c>
      <c r="B2363">
        <v>238</v>
      </c>
    </row>
    <row r="2364" spans="1:2" x14ac:dyDescent="0.35">
      <c r="A2364" s="1">
        <v>30852</v>
      </c>
      <c r="B2364">
        <v>228</v>
      </c>
    </row>
    <row r="2365" spans="1:2" x14ac:dyDescent="0.35">
      <c r="A2365" s="1">
        <v>30853</v>
      </c>
      <c r="B2365">
        <v>226</v>
      </c>
    </row>
    <row r="2366" spans="1:2" x14ac:dyDescent="0.35">
      <c r="A2366" s="1">
        <v>30854</v>
      </c>
      <c r="B2366">
        <v>224</v>
      </c>
    </row>
    <row r="2367" spans="1:2" x14ac:dyDescent="0.35">
      <c r="A2367" s="1">
        <v>30855</v>
      </c>
      <c r="B2367">
        <v>212</v>
      </c>
    </row>
    <row r="2368" spans="1:2" x14ac:dyDescent="0.35">
      <c r="A2368" s="1">
        <v>30856</v>
      </c>
      <c r="B2368">
        <v>199</v>
      </c>
    </row>
    <row r="2369" spans="1:2" x14ac:dyDescent="0.35">
      <c r="A2369" s="1">
        <v>30857</v>
      </c>
      <c r="B2369">
        <v>193</v>
      </c>
    </row>
    <row r="2370" spans="1:2" x14ac:dyDescent="0.35">
      <c r="A2370" s="1">
        <v>30858</v>
      </c>
      <c r="B2370">
        <v>184</v>
      </c>
    </row>
    <row r="2371" spans="1:2" x14ac:dyDescent="0.35">
      <c r="A2371" s="1">
        <v>30859</v>
      </c>
      <c r="B2371">
        <v>178</v>
      </c>
    </row>
    <row r="2372" spans="1:2" x14ac:dyDescent="0.35">
      <c r="A2372" s="1">
        <v>30860</v>
      </c>
      <c r="B2372">
        <v>180</v>
      </c>
    </row>
    <row r="2373" spans="1:2" x14ac:dyDescent="0.35">
      <c r="A2373" s="1">
        <v>30861</v>
      </c>
      <c r="B2373">
        <v>200</v>
      </c>
    </row>
    <row r="2374" spans="1:2" x14ac:dyDescent="0.35">
      <c r="A2374" s="1">
        <v>30862</v>
      </c>
      <c r="B2374">
        <v>279</v>
      </c>
    </row>
    <row r="2375" spans="1:2" x14ac:dyDescent="0.35">
      <c r="A2375" s="1">
        <v>30863</v>
      </c>
      <c r="B2375">
        <v>343</v>
      </c>
    </row>
    <row r="2376" spans="1:2" x14ac:dyDescent="0.35">
      <c r="A2376" s="1">
        <v>30864</v>
      </c>
      <c r="B2376">
        <v>375</v>
      </c>
    </row>
    <row r="2377" spans="1:2" x14ac:dyDescent="0.35">
      <c r="A2377" s="1">
        <v>30865</v>
      </c>
      <c r="B2377">
        <v>298</v>
      </c>
    </row>
    <row r="2378" spans="1:2" x14ac:dyDescent="0.35">
      <c r="A2378" s="1">
        <v>30866</v>
      </c>
      <c r="B2378">
        <v>285</v>
      </c>
    </row>
    <row r="2379" spans="1:2" x14ac:dyDescent="0.35">
      <c r="A2379" s="1">
        <v>30867</v>
      </c>
      <c r="B2379">
        <v>291</v>
      </c>
    </row>
    <row r="2380" spans="1:2" x14ac:dyDescent="0.35">
      <c r="A2380" s="1">
        <v>30868</v>
      </c>
      <c r="B2380">
        <v>278</v>
      </c>
    </row>
    <row r="2381" spans="1:2" x14ac:dyDescent="0.35">
      <c r="A2381" s="1">
        <v>30869</v>
      </c>
      <c r="B2381">
        <v>274</v>
      </c>
    </row>
    <row r="2382" spans="1:2" x14ac:dyDescent="0.35">
      <c r="A2382" s="1">
        <v>30870</v>
      </c>
      <c r="B2382">
        <v>267</v>
      </c>
    </row>
    <row r="2383" spans="1:2" x14ac:dyDescent="0.35">
      <c r="A2383" s="1">
        <v>30871</v>
      </c>
      <c r="B2383">
        <v>250</v>
      </c>
    </row>
    <row r="2384" spans="1:2" x14ac:dyDescent="0.35">
      <c r="A2384" s="1">
        <v>30872</v>
      </c>
      <c r="B2384">
        <v>233</v>
      </c>
    </row>
    <row r="2385" spans="1:2" x14ac:dyDescent="0.35">
      <c r="A2385" s="1">
        <v>30873</v>
      </c>
      <c r="B2385">
        <v>222</v>
      </c>
    </row>
    <row r="2386" spans="1:2" x14ac:dyDescent="0.35">
      <c r="A2386" s="1">
        <v>30874</v>
      </c>
      <c r="B2386">
        <v>215</v>
      </c>
    </row>
    <row r="2387" spans="1:2" x14ac:dyDescent="0.35">
      <c r="A2387" s="1">
        <v>30875</v>
      </c>
      <c r="B2387">
        <v>207</v>
      </c>
    </row>
    <row r="2388" spans="1:2" x14ac:dyDescent="0.35">
      <c r="A2388" s="1">
        <v>30876</v>
      </c>
      <c r="B2388">
        <v>199</v>
      </c>
    </row>
    <row r="2389" spans="1:2" x14ac:dyDescent="0.35">
      <c r="A2389" s="1">
        <v>30877</v>
      </c>
      <c r="B2389">
        <v>195</v>
      </c>
    </row>
    <row r="2390" spans="1:2" x14ac:dyDescent="0.35">
      <c r="A2390" s="1">
        <v>30878</v>
      </c>
      <c r="B2390">
        <v>230</v>
      </c>
    </row>
    <row r="2391" spans="1:2" x14ac:dyDescent="0.35">
      <c r="A2391" s="1">
        <v>30879</v>
      </c>
      <c r="B2391">
        <v>412</v>
      </c>
    </row>
    <row r="2392" spans="1:2" x14ac:dyDescent="0.35">
      <c r="A2392" s="1">
        <v>30880</v>
      </c>
      <c r="B2392">
        <v>538</v>
      </c>
    </row>
    <row r="2393" spans="1:2" x14ac:dyDescent="0.35">
      <c r="A2393" s="1">
        <v>30881</v>
      </c>
      <c r="B2393">
        <v>377</v>
      </c>
    </row>
    <row r="2394" spans="1:2" x14ac:dyDescent="0.35">
      <c r="A2394" s="1">
        <v>30882</v>
      </c>
      <c r="B2394">
        <v>321</v>
      </c>
    </row>
    <row r="2395" spans="1:2" x14ac:dyDescent="0.35">
      <c r="A2395" s="1">
        <v>30883</v>
      </c>
      <c r="B2395">
        <v>290</v>
      </c>
    </row>
    <row r="2396" spans="1:2" x14ac:dyDescent="0.35">
      <c r="A2396" s="1">
        <v>30884</v>
      </c>
      <c r="B2396">
        <v>266</v>
      </c>
    </row>
    <row r="2397" spans="1:2" x14ac:dyDescent="0.35">
      <c r="A2397" s="1">
        <v>30885</v>
      </c>
      <c r="B2397">
        <v>248</v>
      </c>
    </row>
    <row r="2398" spans="1:2" x14ac:dyDescent="0.35">
      <c r="A2398" s="1">
        <v>30886</v>
      </c>
      <c r="B2398">
        <v>271</v>
      </c>
    </row>
    <row r="2399" spans="1:2" x14ac:dyDescent="0.35">
      <c r="A2399" s="1">
        <v>30887</v>
      </c>
      <c r="B2399">
        <v>276</v>
      </c>
    </row>
    <row r="2400" spans="1:2" x14ac:dyDescent="0.35">
      <c r="A2400" s="1">
        <v>30888</v>
      </c>
      <c r="B2400">
        <v>248</v>
      </c>
    </row>
    <row r="2401" spans="1:2" x14ac:dyDescent="0.35">
      <c r="A2401" s="1">
        <v>30889</v>
      </c>
      <c r="B2401">
        <v>237</v>
      </c>
    </row>
    <row r="2402" spans="1:2" x14ac:dyDescent="0.35">
      <c r="A2402" s="1">
        <v>30890</v>
      </c>
      <c r="B2402">
        <v>234</v>
      </c>
    </row>
    <row r="2403" spans="1:2" x14ac:dyDescent="0.35">
      <c r="A2403" s="1">
        <v>30891</v>
      </c>
      <c r="B2403">
        <v>224</v>
      </c>
    </row>
    <row r="2404" spans="1:2" x14ac:dyDescent="0.35">
      <c r="A2404" s="1">
        <v>30892</v>
      </c>
      <c r="B2404">
        <v>217</v>
      </c>
    </row>
    <row r="2405" spans="1:2" x14ac:dyDescent="0.35">
      <c r="A2405" s="1">
        <v>30893</v>
      </c>
      <c r="B2405">
        <v>221</v>
      </c>
    </row>
    <row r="2406" spans="1:2" x14ac:dyDescent="0.35">
      <c r="A2406" s="1">
        <v>30894</v>
      </c>
      <c r="B2406">
        <v>242</v>
      </c>
    </row>
    <row r="2407" spans="1:2" x14ac:dyDescent="0.35">
      <c r="A2407" s="1">
        <v>30895</v>
      </c>
      <c r="B2407">
        <v>234</v>
      </c>
    </row>
    <row r="2408" spans="1:2" x14ac:dyDescent="0.35">
      <c r="A2408" s="1">
        <v>30896</v>
      </c>
      <c r="B2408">
        <v>223</v>
      </c>
    </row>
    <row r="2409" spans="1:2" x14ac:dyDescent="0.35">
      <c r="A2409" s="1">
        <v>30897</v>
      </c>
    </row>
    <row r="2410" spans="1:2" x14ac:dyDescent="0.35">
      <c r="A2410" s="1">
        <v>30898</v>
      </c>
    </row>
    <row r="2411" spans="1:2" x14ac:dyDescent="0.35">
      <c r="A2411" s="1">
        <v>30899</v>
      </c>
    </row>
    <row r="2412" spans="1:2" x14ac:dyDescent="0.35">
      <c r="A2412" s="1">
        <v>30900</v>
      </c>
    </row>
    <row r="2413" spans="1:2" x14ac:dyDescent="0.35">
      <c r="A2413" s="1">
        <v>30901</v>
      </c>
    </row>
    <row r="2414" spans="1:2" x14ac:dyDescent="0.35">
      <c r="A2414" s="1">
        <v>30902</v>
      </c>
    </row>
    <row r="2415" spans="1:2" x14ac:dyDescent="0.35">
      <c r="A2415" s="1">
        <v>30903</v>
      </c>
    </row>
    <row r="2416" spans="1:2" x14ac:dyDescent="0.35">
      <c r="A2416" s="1">
        <v>30904</v>
      </c>
    </row>
    <row r="2417" spans="1:2" x14ac:dyDescent="0.35">
      <c r="A2417" s="1">
        <v>30905</v>
      </c>
    </row>
    <row r="2418" spans="1:2" x14ac:dyDescent="0.35">
      <c r="A2418" s="1">
        <v>30906</v>
      </c>
    </row>
    <row r="2419" spans="1:2" x14ac:dyDescent="0.35">
      <c r="A2419" s="1">
        <v>30907</v>
      </c>
    </row>
    <row r="2420" spans="1:2" x14ac:dyDescent="0.35">
      <c r="A2420" s="1">
        <v>30908</v>
      </c>
    </row>
    <row r="2421" spans="1:2" x14ac:dyDescent="0.35">
      <c r="A2421" s="1">
        <v>30909</v>
      </c>
    </row>
    <row r="2422" spans="1:2" x14ac:dyDescent="0.35">
      <c r="A2422" s="1">
        <v>30910</v>
      </c>
    </row>
    <row r="2423" spans="1:2" x14ac:dyDescent="0.35">
      <c r="A2423" s="1">
        <v>30911</v>
      </c>
    </row>
    <row r="2424" spans="1:2" x14ac:dyDescent="0.35">
      <c r="A2424" s="1">
        <v>30912</v>
      </c>
    </row>
    <row r="2425" spans="1:2" x14ac:dyDescent="0.35">
      <c r="A2425" s="1">
        <v>30913</v>
      </c>
    </row>
    <row r="2426" spans="1:2" x14ac:dyDescent="0.35">
      <c r="A2426" s="1">
        <v>30914</v>
      </c>
    </row>
    <row r="2427" spans="1:2" x14ac:dyDescent="0.35">
      <c r="A2427" s="1">
        <v>30915</v>
      </c>
    </row>
    <row r="2428" spans="1:2" x14ac:dyDescent="0.35">
      <c r="A2428" s="1">
        <v>30916</v>
      </c>
    </row>
    <row r="2429" spans="1:2" x14ac:dyDescent="0.35">
      <c r="A2429" s="1">
        <v>30917</v>
      </c>
    </row>
    <row r="2430" spans="1:2" x14ac:dyDescent="0.35">
      <c r="A2430" s="1">
        <v>30918</v>
      </c>
    </row>
    <row r="2431" spans="1:2" x14ac:dyDescent="0.35">
      <c r="A2431" s="1">
        <v>30919</v>
      </c>
    </row>
    <row r="2432" spans="1:2" x14ac:dyDescent="0.35">
      <c r="A2432" s="1">
        <v>30920</v>
      </c>
      <c r="B2432">
        <v>183</v>
      </c>
    </row>
    <row r="2433" spans="1:2" x14ac:dyDescent="0.35">
      <c r="A2433" s="1">
        <v>30921</v>
      </c>
      <c r="B2433">
        <v>156</v>
      </c>
    </row>
    <row r="2434" spans="1:2" x14ac:dyDescent="0.35">
      <c r="A2434" s="1">
        <v>30922</v>
      </c>
      <c r="B2434">
        <v>146</v>
      </c>
    </row>
    <row r="2435" spans="1:2" x14ac:dyDescent="0.35">
      <c r="A2435" s="1">
        <v>30923</v>
      </c>
      <c r="B2435">
        <v>144</v>
      </c>
    </row>
    <row r="2436" spans="1:2" x14ac:dyDescent="0.35">
      <c r="A2436" s="1">
        <v>30924</v>
      </c>
      <c r="B2436">
        <v>143</v>
      </c>
    </row>
    <row r="2437" spans="1:2" x14ac:dyDescent="0.35">
      <c r="A2437" s="1">
        <v>30925</v>
      </c>
      <c r="B2437">
        <v>139</v>
      </c>
    </row>
    <row r="2438" spans="1:2" x14ac:dyDescent="0.35">
      <c r="A2438" s="1">
        <v>30926</v>
      </c>
      <c r="B2438">
        <v>135</v>
      </c>
    </row>
    <row r="2439" spans="1:2" x14ac:dyDescent="0.35">
      <c r="A2439" s="1">
        <v>30927</v>
      </c>
      <c r="B2439">
        <v>131</v>
      </c>
    </row>
    <row r="2440" spans="1:2" x14ac:dyDescent="0.35">
      <c r="A2440" s="1">
        <v>30928</v>
      </c>
      <c r="B2440">
        <v>130</v>
      </c>
    </row>
    <row r="2441" spans="1:2" x14ac:dyDescent="0.35">
      <c r="A2441" s="1">
        <v>30929</v>
      </c>
      <c r="B2441">
        <v>127</v>
      </c>
    </row>
    <row r="2442" spans="1:2" x14ac:dyDescent="0.35">
      <c r="A2442" s="1">
        <v>30930</v>
      </c>
      <c r="B2442">
        <v>126</v>
      </c>
    </row>
    <row r="2443" spans="1:2" x14ac:dyDescent="0.35">
      <c r="A2443" s="1">
        <v>30931</v>
      </c>
      <c r="B2443">
        <v>123</v>
      </c>
    </row>
    <row r="2444" spans="1:2" x14ac:dyDescent="0.35">
      <c r="A2444" s="1">
        <v>30932</v>
      </c>
      <c r="B2444">
        <v>96.4</v>
      </c>
    </row>
    <row r="2445" spans="1:2" x14ac:dyDescent="0.35">
      <c r="A2445" s="1">
        <v>30933</v>
      </c>
      <c r="B2445">
        <v>96.1</v>
      </c>
    </row>
    <row r="2446" spans="1:2" x14ac:dyDescent="0.35">
      <c r="A2446" s="1">
        <v>30934</v>
      </c>
      <c r="B2446">
        <v>118</v>
      </c>
    </row>
    <row r="2447" spans="1:2" x14ac:dyDescent="0.35">
      <c r="A2447" s="1">
        <v>30935</v>
      </c>
      <c r="B2447">
        <v>141</v>
      </c>
    </row>
    <row r="2448" spans="1:2" x14ac:dyDescent="0.35">
      <c r="A2448" s="1">
        <v>30936</v>
      </c>
      <c r="B2448">
        <v>122</v>
      </c>
    </row>
    <row r="2449" spans="1:2" x14ac:dyDescent="0.35">
      <c r="A2449" s="1">
        <v>30937</v>
      </c>
      <c r="B2449">
        <v>112</v>
      </c>
    </row>
    <row r="2450" spans="1:2" x14ac:dyDescent="0.35">
      <c r="A2450" s="1">
        <v>30938</v>
      </c>
      <c r="B2450">
        <v>112</v>
      </c>
    </row>
    <row r="2451" spans="1:2" x14ac:dyDescent="0.35">
      <c r="A2451" s="1">
        <v>30939</v>
      </c>
      <c r="B2451">
        <v>206</v>
      </c>
    </row>
    <row r="2452" spans="1:2" x14ac:dyDescent="0.35">
      <c r="A2452" s="1">
        <v>30940</v>
      </c>
      <c r="B2452">
        <v>192</v>
      </c>
    </row>
    <row r="2453" spans="1:2" x14ac:dyDescent="0.35">
      <c r="A2453" s="1">
        <v>30941</v>
      </c>
      <c r="B2453">
        <v>171</v>
      </c>
    </row>
    <row r="2454" spans="1:2" x14ac:dyDescent="0.35">
      <c r="A2454" s="1">
        <v>30942</v>
      </c>
      <c r="B2454">
        <v>178</v>
      </c>
    </row>
    <row r="2455" spans="1:2" x14ac:dyDescent="0.35">
      <c r="A2455" s="1">
        <v>30943</v>
      </c>
      <c r="B2455">
        <v>286</v>
      </c>
    </row>
    <row r="2456" spans="1:2" x14ac:dyDescent="0.35">
      <c r="A2456" s="1">
        <v>30944</v>
      </c>
      <c r="B2456">
        <v>315</v>
      </c>
    </row>
    <row r="2457" spans="1:2" x14ac:dyDescent="0.35">
      <c r="A2457" s="1">
        <v>30945</v>
      </c>
      <c r="B2457">
        <v>273</v>
      </c>
    </row>
    <row r="2458" spans="1:2" x14ac:dyDescent="0.35">
      <c r="A2458" s="1">
        <v>30946</v>
      </c>
      <c r="B2458">
        <v>243</v>
      </c>
    </row>
    <row r="2459" spans="1:2" x14ac:dyDescent="0.35">
      <c r="A2459" s="1">
        <v>30947</v>
      </c>
      <c r="B2459">
        <v>226</v>
      </c>
    </row>
    <row r="2460" spans="1:2" x14ac:dyDescent="0.35">
      <c r="A2460" s="1">
        <v>30948</v>
      </c>
      <c r="B2460">
        <v>213</v>
      </c>
    </row>
    <row r="2461" spans="1:2" x14ac:dyDescent="0.35">
      <c r="A2461" s="1">
        <v>30949</v>
      </c>
      <c r="B2461">
        <v>201</v>
      </c>
    </row>
    <row r="2462" spans="1:2" x14ac:dyDescent="0.35">
      <c r="A2462" s="1">
        <v>30950</v>
      </c>
      <c r="B2462">
        <v>193</v>
      </c>
    </row>
    <row r="2463" spans="1:2" x14ac:dyDescent="0.35">
      <c r="A2463" s="1">
        <v>30951</v>
      </c>
      <c r="B2463">
        <v>184</v>
      </c>
    </row>
    <row r="2464" spans="1:2" x14ac:dyDescent="0.35">
      <c r="A2464" s="1">
        <v>30952</v>
      </c>
      <c r="B2464">
        <v>178</v>
      </c>
    </row>
    <row r="2465" spans="1:2" x14ac:dyDescent="0.35">
      <c r="A2465" s="1">
        <v>30953</v>
      </c>
      <c r="B2465">
        <v>170</v>
      </c>
    </row>
    <row r="2466" spans="1:2" x14ac:dyDescent="0.35">
      <c r="A2466" s="1">
        <v>30954</v>
      </c>
      <c r="B2466">
        <v>167</v>
      </c>
    </row>
    <row r="2467" spans="1:2" x14ac:dyDescent="0.35">
      <c r="A2467" s="1">
        <v>30955</v>
      </c>
      <c r="B2467">
        <v>199</v>
      </c>
    </row>
    <row r="2468" spans="1:2" x14ac:dyDescent="0.35">
      <c r="A2468" s="1">
        <v>30956</v>
      </c>
      <c r="B2468">
        <v>200</v>
      </c>
    </row>
    <row r="2469" spans="1:2" x14ac:dyDescent="0.35">
      <c r="A2469" s="1">
        <v>30957</v>
      </c>
      <c r="B2469">
        <v>183</v>
      </c>
    </row>
    <row r="2470" spans="1:2" x14ac:dyDescent="0.35">
      <c r="A2470" s="1">
        <v>30958</v>
      </c>
      <c r="B2470">
        <v>175</v>
      </c>
    </row>
    <row r="2471" spans="1:2" x14ac:dyDescent="0.35">
      <c r="A2471" s="1">
        <v>30959</v>
      </c>
      <c r="B2471">
        <v>168</v>
      </c>
    </row>
    <row r="2472" spans="1:2" x14ac:dyDescent="0.35">
      <c r="A2472" s="1">
        <v>30960</v>
      </c>
      <c r="B2472">
        <v>164</v>
      </c>
    </row>
    <row r="2473" spans="1:2" x14ac:dyDescent="0.35">
      <c r="A2473" s="1">
        <v>30961</v>
      </c>
      <c r="B2473">
        <v>145</v>
      </c>
    </row>
    <row r="2474" spans="1:2" x14ac:dyDescent="0.35">
      <c r="A2474" s="1">
        <v>30962</v>
      </c>
      <c r="B2474">
        <v>140</v>
      </c>
    </row>
    <row r="2475" spans="1:2" x14ac:dyDescent="0.35">
      <c r="A2475" s="1">
        <v>30963</v>
      </c>
      <c r="B2475">
        <v>138</v>
      </c>
    </row>
    <row r="2476" spans="1:2" x14ac:dyDescent="0.35">
      <c r="A2476" s="1">
        <v>30964</v>
      </c>
      <c r="B2476">
        <v>140</v>
      </c>
    </row>
    <row r="2477" spans="1:2" x14ac:dyDescent="0.35">
      <c r="A2477" s="1">
        <v>30965</v>
      </c>
      <c r="B2477">
        <v>232</v>
      </c>
    </row>
    <row r="2478" spans="1:2" x14ac:dyDescent="0.35">
      <c r="A2478" s="1">
        <v>30966</v>
      </c>
      <c r="B2478">
        <v>241</v>
      </c>
    </row>
    <row r="2479" spans="1:2" x14ac:dyDescent="0.35">
      <c r="A2479" s="1">
        <v>30967</v>
      </c>
      <c r="B2479">
        <v>213</v>
      </c>
    </row>
    <row r="2480" spans="1:2" x14ac:dyDescent="0.35">
      <c r="A2480" s="1">
        <v>30968</v>
      </c>
      <c r="B2480">
        <v>194</v>
      </c>
    </row>
    <row r="2481" spans="1:2" x14ac:dyDescent="0.35">
      <c r="A2481" s="1">
        <v>30969</v>
      </c>
      <c r="B2481">
        <v>187</v>
      </c>
    </row>
    <row r="2482" spans="1:2" x14ac:dyDescent="0.35">
      <c r="A2482" s="1">
        <v>30970</v>
      </c>
      <c r="B2482">
        <v>195</v>
      </c>
    </row>
    <row r="2483" spans="1:2" x14ac:dyDescent="0.35">
      <c r="A2483" s="1">
        <v>30971</v>
      </c>
      <c r="B2483">
        <v>212</v>
      </c>
    </row>
    <row r="2484" spans="1:2" x14ac:dyDescent="0.35">
      <c r="A2484" s="1">
        <v>30972</v>
      </c>
      <c r="B2484">
        <v>219</v>
      </c>
    </row>
    <row r="2485" spans="1:2" x14ac:dyDescent="0.35">
      <c r="A2485" s="1">
        <v>30973</v>
      </c>
      <c r="B2485">
        <v>200</v>
      </c>
    </row>
    <row r="2486" spans="1:2" x14ac:dyDescent="0.35">
      <c r="A2486" s="1">
        <v>30974</v>
      </c>
      <c r="B2486">
        <v>201</v>
      </c>
    </row>
    <row r="2487" spans="1:2" x14ac:dyDescent="0.35">
      <c r="A2487" s="1">
        <v>30975</v>
      </c>
      <c r="B2487">
        <v>266</v>
      </c>
    </row>
    <row r="2488" spans="1:2" x14ac:dyDescent="0.35">
      <c r="A2488" s="1">
        <v>30976</v>
      </c>
      <c r="B2488">
        <v>236</v>
      </c>
    </row>
    <row r="2489" spans="1:2" x14ac:dyDescent="0.35">
      <c r="A2489" s="1">
        <v>30977</v>
      </c>
      <c r="B2489">
        <v>220</v>
      </c>
    </row>
    <row r="2490" spans="1:2" x14ac:dyDescent="0.35">
      <c r="A2490" s="1">
        <v>30978</v>
      </c>
      <c r="B2490">
        <v>214</v>
      </c>
    </row>
    <row r="2491" spans="1:2" x14ac:dyDescent="0.35">
      <c r="A2491" s="1">
        <v>30979</v>
      </c>
      <c r="B2491">
        <v>213</v>
      </c>
    </row>
    <row r="2492" spans="1:2" x14ac:dyDescent="0.35">
      <c r="A2492" s="1">
        <v>30980</v>
      </c>
      <c r="B2492">
        <v>245</v>
      </c>
    </row>
    <row r="2493" spans="1:2" x14ac:dyDescent="0.35">
      <c r="A2493" s="1">
        <v>30981</v>
      </c>
      <c r="B2493">
        <v>245</v>
      </c>
    </row>
    <row r="2494" spans="1:2" x14ac:dyDescent="0.35">
      <c r="A2494" s="1">
        <v>30982</v>
      </c>
      <c r="B2494">
        <v>247</v>
      </c>
    </row>
    <row r="2495" spans="1:2" x14ac:dyDescent="0.35">
      <c r="A2495" s="1">
        <v>30983</v>
      </c>
      <c r="B2495">
        <v>282</v>
      </c>
    </row>
    <row r="2496" spans="1:2" x14ac:dyDescent="0.35">
      <c r="A2496" s="1">
        <v>30984</v>
      </c>
      <c r="B2496">
        <v>304</v>
      </c>
    </row>
    <row r="2497" spans="1:2" x14ac:dyDescent="0.35">
      <c r="A2497" s="1">
        <v>30985</v>
      </c>
      <c r="B2497">
        <v>283</v>
      </c>
    </row>
    <row r="2498" spans="1:2" x14ac:dyDescent="0.35">
      <c r="A2498" s="1">
        <v>30986</v>
      </c>
      <c r="B2498">
        <v>278</v>
      </c>
    </row>
    <row r="2499" spans="1:2" x14ac:dyDescent="0.35">
      <c r="A2499" s="1">
        <v>30987</v>
      </c>
      <c r="B2499">
        <v>328</v>
      </c>
    </row>
    <row r="2500" spans="1:2" x14ac:dyDescent="0.35">
      <c r="A2500" s="1">
        <v>30988</v>
      </c>
      <c r="B2500">
        <v>316</v>
      </c>
    </row>
    <row r="2501" spans="1:2" x14ac:dyDescent="0.35">
      <c r="A2501" s="1">
        <v>30989</v>
      </c>
      <c r="B2501">
        <v>288</v>
      </c>
    </row>
    <row r="2502" spans="1:2" x14ac:dyDescent="0.35">
      <c r="A2502" s="1">
        <v>30990</v>
      </c>
      <c r="B2502">
        <v>274</v>
      </c>
    </row>
    <row r="2503" spans="1:2" x14ac:dyDescent="0.35">
      <c r="A2503" s="1">
        <v>30991</v>
      </c>
      <c r="B2503">
        <v>277</v>
      </c>
    </row>
    <row r="2504" spans="1:2" x14ac:dyDescent="0.35">
      <c r="A2504" s="1">
        <v>30992</v>
      </c>
      <c r="B2504">
        <v>267</v>
      </c>
    </row>
    <row r="2505" spans="1:2" x14ac:dyDescent="0.35">
      <c r="A2505" s="1">
        <v>30993</v>
      </c>
      <c r="B2505">
        <v>251</v>
      </c>
    </row>
    <row r="2506" spans="1:2" x14ac:dyDescent="0.35">
      <c r="A2506" s="1">
        <v>30994</v>
      </c>
      <c r="B2506">
        <v>241</v>
      </c>
    </row>
    <row r="2507" spans="1:2" x14ac:dyDescent="0.35">
      <c r="A2507" s="1">
        <v>30995</v>
      </c>
      <c r="B2507">
        <v>235</v>
      </c>
    </row>
    <row r="2508" spans="1:2" x14ac:dyDescent="0.35">
      <c r="A2508" s="1">
        <v>30996</v>
      </c>
      <c r="B2508">
        <v>240</v>
      </c>
    </row>
    <row r="2509" spans="1:2" x14ac:dyDescent="0.35">
      <c r="A2509" s="1">
        <v>30997</v>
      </c>
      <c r="B2509">
        <v>230</v>
      </c>
    </row>
    <row r="2510" spans="1:2" x14ac:dyDescent="0.35">
      <c r="A2510" s="1">
        <v>30998</v>
      </c>
      <c r="B2510">
        <v>222</v>
      </c>
    </row>
    <row r="2511" spans="1:2" x14ac:dyDescent="0.35">
      <c r="A2511" s="1">
        <v>30999</v>
      </c>
      <c r="B2511">
        <v>216</v>
      </c>
    </row>
    <row r="2512" spans="1:2" x14ac:dyDescent="0.35">
      <c r="A2512" s="1">
        <v>31000</v>
      </c>
      <c r="B2512">
        <v>210</v>
      </c>
    </row>
    <row r="2513" spans="1:2" x14ac:dyDescent="0.35">
      <c r="A2513" s="1">
        <v>31001</v>
      </c>
      <c r="B2513">
        <v>206</v>
      </c>
    </row>
    <row r="2514" spans="1:2" x14ac:dyDescent="0.35">
      <c r="A2514" s="1">
        <v>31002</v>
      </c>
      <c r="B2514">
        <v>202</v>
      </c>
    </row>
    <row r="2515" spans="1:2" x14ac:dyDescent="0.35">
      <c r="A2515" s="1">
        <v>31003</v>
      </c>
      <c r="B2515">
        <v>198</v>
      </c>
    </row>
    <row r="2516" spans="1:2" x14ac:dyDescent="0.35">
      <c r="A2516" s="1">
        <v>31004</v>
      </c>
      <c r="B2516">
        <v>196</v>
      </c>
    </row>
    <row r="2517" spans="1:2" x14ac:dyDescent="0.35">
      <c r="A2517" s="1">
        <v>31005</v>
      </c>
      <c r="B2517">
        <v>193</v>
      </c>
    </row>
    <row r="2518" spans="1:2" x14ac:dyDescent="0.35">
      <c r="A2518" s="1">
        <v>31006</v>
      </c>
      <c r="B2518">
        <v>189</v>
      </c>
    </row>
    <row r="2519" spans="1:2" x14ac:dyDescent="0.35">
      <c r="A2519" s="1">
        <v>31007</v>
      </c>
      <c r="B2519">
        <v>191</v>
      </c>
    </row>
    <row r="2520" spans="1:2" x14ac:dyDescent="0.35">
      <c r="A2520" s="1">
        <v>31008</v>
      </c>
      <c r="B2520">
        <v>197</v>
      </c>
    </row>
    <row r="2521" spans="1:2" x14ac:dyDescent="0.35">
      <c r="A2521" s="1">
        <v>31009</v>
      </c>
      <c r="B2521">
        <v>194</v>
      </c>
    </row>
    <row r="2522" spans="1:2" x14ac:dyDescent="0.35">
      <c r="A2522" s="1">
        <v>31010</v>
      </c>
      <c r="B2522">
        <v>193</v>
      </c>
    </row>
    <row r="2523" spans="1:2" x14ac:dyDescent="0.35">
      <c r="A2523" s="1">
        <v>31011</v>
      </c>
      <c r="B2523">
        <v>189</v>
      </c>
    </row>
    <row r="2524" spans="1:2" x14ac:dyDescent="0.35">
      <c r="A2524" s="1">
        <v>31012</v>
      </c>
      <c r="B2524">
        <v>186</v>
      </c>
    </row>
    <row r="2525" spans="1:2" x14ac:dyDescent="0.35">
      <c r="A2525" s="1">
        <v>31013</v>
      </c>
      <c r="B2525">
        <v>179</v>
      </c>
    </row>
    <row r="2526" spans="1:2" x14ac:dyDescent="0.35">
      <c r="A2526" s="1">
        <v>31014</v>
      </c>
      <c r="B2526">
        <v>168</v>
      </c>
    </row>
    <row r="2527" spans="1:2" x14ac:dyDescent="0.35">
      <c r="A2527" s="1">
        <v>31015</v>
      </c>
      <c r="B2527">
        <v>167</v>
      </c>
    </row>
    <row r="2528" spans="1:2" x14ac:dyDescent="0.35">
      <c r="A2528" s="1">
        <v>31016</v>
      </c>
      <c r="B2528">
        <v>171</v>
      </c>
    </row>
    <row r="2529" spans="1:2" x14ac:dyDescent="0.35">
      <c r="A2529" s="1">
        <v>31017</v>
      </c>
      <c r="B2529">
        <v>175</v>
      </c>
    </row>
    <row r="2530" spans="1:2" x14ac:dyDescent="0.35">
      <c r="A2530" s="1">
        <v>31018</v>
      </c>
      <c r="B2530">
        <v>174</v>
      </c>
    </row>
    <row r="2531" spans="1:2" x14ac:dyDescent="0.35">
      <c r="A2531" s="1">
        <v>31019</v>
      </c>
      <c r="B2531">
        <v>172</v>
      </c>
    </row>
    <row r="2532" spans="1:2" x14ac:dyDescent="0.35">
      <c r="A2532" s="1">
        <v>31020</v>
      </c>
      <c r="B2532">
        <v>180</v>
      </c>
    </row>
    <row r="2533" spans="1:2" x14ac:dyDescent="0.35">
      <c r="A2533" s="1">
        <v>31021</v>
      </c>
      <c r="B2533">
        <v>203</v>
      </c>
    </row>
    <row r="2534" spans="1:2" x14ac:dyDescent="0.35">
      <c r="A2534" s="1">
        <v>31022</v>
      </c>
      <c r="B2534">
        <v>186</v>
      </c>
    </row>
    <row r="2535" spans="1:2" x14ac:dyDescent="0.35">
      <c r="A2535" s="1">
        <v>31023</v>
      </c>
      <c r="B2535">
        <v>179</v>
      </c>
    </row>
    <row r="2536" spans="1:2" x14ac:dyDescent="0.35">
      <c r="A2536" s="1">
        <v>31024</v>
      </c>
      <c r="B2536">
        <v>173</v>
      </c>
    </row>
    <row r="2537" spans="1:2" x14ac:dyDescent="0.35">
      <c r="A2537" s="1">
        <v>31025</v>
      </c>
      <c r="B2537">
        <v>169</v>
      </c>
    </row>
    <row r="2538" spans="1:2" x14ac:dyDescent="0.35">
      <c r="A2538" s="1">
        <v>31026</v>
      </c>
      <c r="B2538">
        <v>173</v>
      </c>
    </row>
    <row r="2539" spans="1:2" x14ac:dyDescent="0.35">
      <c r="A2539" s="1">
        <v>31027</v>
      </c>
      <c r="B2539">
        <v>195</v>
      </c>
    </row>
    <row r="2540" spans="1:2" x14ac:dyDescent="0.35">
      <c r="A2540" s="1">
        <v>31028</v>
      </c>
      <c r="B2540">
        <v>221</v>
      </c>
    </row>
    <row r="2541" spans="1:2" x14ac:dyDescent="0.35">
      <c r="A2541" s="1">
        <v>31029</v>
      </c>
      <c r="B2541">
        <v>195</v>
      </c>
    </row>
    <row r="2542" spans="1:2" x14ac:dyDescent="0.35">
      <c r="A2542" s="1">
        <v>31030</v>
      </c>
      <c r="B2542">
        <v>187</v>
      </c>
    </row>
    <row r="2543" spans="1:2" x14ac:dyDescent="0.35">
      <c r="A2543" s="1">
        <v>31031</v>
      </c>
      <c r="B2543">
        <v>181</v>
      </c>
    </row>
    <row r="2544" spans="1:2" x14ac:dyDescent="0.35">
      <c r="A2544" s="1">
        <v>31032</v>
      </c>
      <c r="B2544">
        <v>178</v>
      </c>
    </row>
    <row r="2545" spans="1:2" x14ac:dyDescent="0.35">
      <c r="A2545" s="1">
        <v>31033</v>
      </c>
      <c r="B2545">
        <v>173</v>
      </c>
    </row>
    <row r="2546" spans="1:2" x14ac:dyDescent="0.35">
      <c r="A2546" s="1">
        <v>31034</v>
      </c>
      <c r="B2546">
        <v>171</v>
      </c>
    </row>
    <row r="2547" spans="1:2" x14ac:dyDescent="0.35">
      <c r="A2547" s="1">
        <v>31035</v>
      </c>
      <c r="B2547">
        <v>169</v>
      </c>
    </row>
    <row r="2548" spans="1:2" x14ac:dyDescent="0.35">
      <c r="A2548" s="1">
        <v>31036</v>
      </c>
      <c r="B2548">
        <v>166</v>
      </c>
    </row>
    <row r="2549" spans="1:2" x14ac:dyDescent="0.35">
      <c r="A2549" s="1">
        <v>31037</v>
      </c>
      <c r="B2549">
        <v>164</v>
      </c>
    </row>
    <row r="2550" spans="1:2" x14ac:dyDescent="0.35">
      <c r="A2550" s="1">
        <v>31038</v>
      </c>
      <c r="B2550">
        <v>159</v>
      </c>
    </row>
    <row r="2551" spans="1:2" x14ac:dyDescent="0.35">
      <c r="A2551" s="1">
        <v>31039</v>
      </c>
      <c r="B2551">
        <v>157</v>
      </c>
    </row>
    <row r="2552" spans="1:2" x14ac:dyDescent="0.35">
      <c r="A2552" s="1">
        <v>31040</v>
      </c>
      <c r="B2552">
        <v>153</v>
      </c>
    </row>
    <row r="2553" spans="1:2" x14ac:dyDescent="0.35">
      <c r="A2553" s="1">
        <v>31041</v>
      </c>
      <c r="B2553">
        <v>151</v>
      </c>
    </row>
    <row r="2554" spans="1:2" x14ac:dyDescent="0.35">
      <c r="A2554" s="1">
        <v>31042</v>
      </c>
      <c r="B2554">
        <v>150</v>
      </c>
    </row>
    <row r="2555" spans="1:2" x14ac:dyDescent="0.35">
      <c r="A2555" s="1">
        <v>31043</v>
      </c>
      <c r="B2555">
        <v>150</v>
      </c>
    </row>
    <row r="2556" spans="1:2" x14ac:dyDescent="0.35">
      <c r="A2556" s="1">
        <v>31044</v>
      </c>
      <c r="B2556">
        <v>143</v>
      </c>
    </row>
    <row r="2557" spans="1:2" x14ac:dyDescent="0.35">
      <c r="A2557" s="1">
        <v>31045</v>
      </c>
      <c r="B2557">
        <v>140</v>
      </c>
    </row>
    <row r="2558" spans="1:2" x14ac:dyDescent="0.35">
      <c r="A2558" s="1">
        <v>31046</v>
      </c>
      <c r="B2558">
        <v>137</v>
      </c>
    </row>
    <row r="2559" spans="1:2" x14ac:dyDescent="0.35">
      <c r="A2559" s="1">
        <v>31047</v>
      </c>
      <c r="B2559">
        <v>137</v>
      </c>
    </row>
    <row r="2560" spans="1:2" x14ac:dyDescent="0.35">
      <c r="A2560" s="1">
        <v>31048</v>
      </c>
      <c r="B2560">
        <v>133</v>
      </c>
    </row>
    <row r="2561" spans="1:2" x14ac:dyDescent="0.35">
      <c r="A2561" s="1">
        <v>31049</v>
      </c>
      <c r="B2561">
        <v>123</v>
      </c>
    </row>
    <row r="2562" spans="1:2" x14ac:dyDescent="0.35">
      <c r="A2562" s="1">
        <v>31050</v>
      </c>
    </row>
    <row r="2563" spans="1:2" x14ac:dyDescent="0.35">
      <c r="A2563" s="1">
        <v>31051</v>
      </c>
    </row>
    <row r="2564" spans="1:2" x14ac:dyDescent="0.35">
      <c r="A2564" s="1">
        <v>31052</v>
      </c>
    </row>
    <row r="2565" spans="1:2" x14ac:dyDescent="0.35">
      <c r="A2565" s="1">
        <v>31053</v>
      </c>
    </row>
    <row r="2566" spans="1:2" x14ac:dyDescent="0.35">
      <c r="A2566" s="1">
        <v>31054</v>
      </c>
    </row>
    <row r="2567" spans="1:2" x14ac:dyDescent="0.35">
      <c r="A2567" s="1">
        <v>31055</v>
      </c>
    </row>
    <row r="2568" spans="1:2" x14ac:dyDescent="0.35">
      <c r="A2568" s="1">
        <v>31056</v>
      </c>
    </row>
    <row r="2569" spans="1:2" x14ac:dyDescent="0.35">
      <c r="A2569" s="1">
        <v>31057</v>
      </c>
    </row>
    <row r="2570" spans="1:2" x14ac:dyDescent="0.35">
      <c r="A2570" s="1">
        <v>31058</v>
      </c>
    </row>
    <row r="2571" spans="1:2" x14ac:dyDescent="0.35">
      <c r="A2571" s="1">
        <v>31059</v>
      </c>
    </row>
    <row r="2572" spans="1:2" x14ac:dyDescent="0.35">
      <c r="A2572" s="1">
        <v>31060</v>
      </c>
    </row>
    <row r="2573" spans="1:2" x14ac:dyDescent="0.35">
      <c r="A2573" s="1">
        <v>31061</v>
      </c>
    </row>
    <row r="2574" spans="1:2" x14ac:dyDescent="0.35">
      <c r="A2574" s="1">
        <v>31062</v>
      </c>
    </row>
    <row r="2575" spans="1:2" x14ac:dyDescent="0.35">
      <c r="A2575" s="1">
        <v>31063</v>
      </c>
    </row>
    <row r="2576" spans="1:2" x14ac:dyDescent="0.35">
      <c r="A2576" s="1">
        <v>31064</v>
      </c>
    </row>
    <row r="2577" spans="1:2" x14ac:dyDescent="0.35">
      <c r="A2577" s="1">
        <v>31065</v>
      </c>
    </row>
    <row r="2578" spans="1:2" x14ac:dyDescent="0.35">
      <c r="A2578" s="1">
        <v>31066</v>
      </c>
    </row>
    <row r="2579" spans="1:2" x14ac:dyDescent="0.35">
      <c r="A2579" s="1">
        <v>31067</v>
      </c>
    </row>
    <row r="2580" spans="1:2" x14ac:dyDescent="0.35">
      <c r="A2580" s="1">
        <v>31068</v>
      </c>
    </row>
    <row r="2581" spans="1:2" x14ac:dyDescent="0.35">
      <c r="A2581" s="1">
        <v>31069</v>
      </c>
    </row>
    <row r="2582" spans="1:2" x14ac:dyDescent="0.35">
      <c r="A2582" s="1">
        <v>31070</v>
      </c>
      <c r="B2582">
        <v>90.9</v>
      </c>
    </row>
    <row r="2583" spans="1:2" x14ac:dyDescent="0.35">
      <c r="A2583" s="1">
        <v>31071</v>
      </c>
      <c r="B2583">
        <v>98.7</v>
      </c>
    </row>
    <row r="2584" spans="1:2" x14ac:dyDescent="0.35">
      <c r="A2584" s="1">
        <v>31072</v>
      </c>
      <c r="B2584">
        <v>129</v>
      </c>
    </row>
    <row r="2585" spans="1:2" x14ac:dyDescent="0.35">
      <c r="A2585" s="1">
        <v>31073</v>
      </c>
      <c r="B2585">
        <v>107</v>
      </c>
    </row>
    <row r="2586" spans="1:2" x14ac:dyDescent="0.35">
      <c r="A2586" s="1">
        <v>31074</v>
      </c>
      <c r="B2586">
        <v>101</v>
      </c>
    </row>
    <row r="2587" spans="1:2" x14ac:dyDescent="0.35">
      <c r="A2587" s="1">
        <v>31075</v>
      </c>
      <c r="B2587">
        <v>97.1</v>
      </c>
    </row>
    <row r="2588" spans="1:2" x14ac:dyDescent="0.35">
      <c r="A2588" s="1">
        <v>31076</v>
      </c>
      <c r="B2588">
        <v>93</v>
      </c>
    </row>
    <row r="2589" spans="1:2" x14ac:dyDescent="0.35">
      <c r="A2589" s="1">
        <v>31077</v>
      </c>
      <c r="B2589">
        <v>90.6</v>
      </c>
    </row>
    <row r="2590" spans="1:2" x14ac:dyDescent="0.35">
      <c r="A2590" s="1">
        <v>31078</v>
      </c>
      <c r="B2590">
        <v>88.7</v>
      </c>
    </row>
    <row r="2591" spans="1:2" x14ac:dyDescent="0.35">
      <c r="A2591" s="1">
        <v>31079</v>
      </c>
      <c r="B2591">
        <v>85.7</v>
      </c>
    </row>
    <row r="2592" spans="1:2" x14ac:dyDescent="0.35">
      <c r="A2592" s="1">
        <v>31080</v>
      </c>
      <c r="B2592">
        <v>83.1</v>
      </c>
    </row>
    <row r="2593" spans="1:2" x14ac:dyDescent="0.35">
      <c r="A2593" s="1">
        <v>31081</v>
      </c>
      <c r="B2593">
        <v>80.8</v>
      </c>
    </row>
    <row r="2594" spans="1:2" x14ac:dyDescent="0.35">
      <c r="A2594" s="1">
        <v>31082</v>
      </c>
      <c r="B2594">
        <v>79.599999999999994</v>
      </c>
    </row>
    <row r="2595" spans="1:2" x14ac:dyDescent="0.35">
      <c r="A2595" s="1">
        <v>31083</v>
      </c>
      <c r="B2595">
        <v>76.900000000000006</v>
      </c>
    </row>
    <row r="2596" spans="1:2" x14ac:dyDescent="0.35">
      <c r="A2596" s="1">
        <v>31084</v>
      </c>
      <c r="B2596">
        <v>75</v>
      </c>
    </row>
    <row r="2597" spans="1:2" x14ac:dyDescent="0.35">
      <c r="A2597" s="1">
        <v>31085</v>
      </c>
      <c r="B2597">
        <v>73.8</v>
      </c>
    </row>
    <row r="2598" spans="1:2" x14ac:dyDescent="0.35">
      <c r="A2598" s="1">
        <v>31086</v>
      </c>
      <c r="B2598">
        <v>74.400000000000006</v>
      </c>
    </row>
    <row r="2599" spans="1:2" x14ac:dyDescent="0.35">
      <c r="A2599" s="1">
        <v>31087</v>
      </c>
      <c r="B2599">
        <v>73.7</v>
      </c>
    </row>
    <row r="2600" spans="1:2" x14ac:dyDescent="0.35">
      <c r="A2600" s="1">
        <v>31088</v>
      </c>
      <c r="B2600">
        <v>73.7</v>
      </c>
    </row>
    <row r="2601" spans="1:2" x14ac:dyDescent="0.35">
      <c r="A2601" s="1">
        <v>31089</v>
      </c>
      <c r="B2601">
        <v>71.099999999999994</v>
      </c>
    </row>
    <row r="2602" spans="1:2" x14ac:dyDescent="0.35">
      <c r="A2602" s="1">
        <v>31090</v>
      </c>
      <c r="B2602">
        <v>71.599999999999994</v>
      </c>
    </row>
    <row r="2603" spans="1:2" x14ac:dyDescent="0.35">
      <c r="A2603" s="1">
        <v>31091</v>
      </c>
      <c r="B2603">
        <v>69.3</v>
      </c>
    </row>
    <row r="2604" spans="1:2" x14ac:dyDescent="0.35">
      <c r="A2604" s="1">
        <v>31092</v>
      </c>
      <c r="B2604">
        <v>70.3</v>
      </c>
    </row>
    <row r="2605" spans="1:2" x14ac:dyDescent="0.35">
      <c r="A2605" s="1">
        <v>31093</v>
      </c>
      <c r="B2605">
        <v>70.3</v>
      </c>
    </row>
    <row r="2606" spans="1:2" x14ac:dyDescent="0.35">
      <c r="A2606" s="1">
        <v>31094</v>
      </c>
      <c r="B2606">
        <v>74</v>
      </c>
    </row>
    <row r="2607" spans="1:2" x14ac:dyDescent="0.35">
      <c r="A2607" s="1">
        <v>31095</v>
      </c>
      <c r="B2607">
        <v>70.8</v>
      </c>
    </row>
    <row r="2608" spans="1:2" x14ac:dyDescent="0.35">
      <c r="A2608" s="1">
        <v>31096</v>
      </c>
      <c r="B2608">
        <v>68.900000000000006</v>
      </c>
    </row>
    <row r="2609" spans="1:2" x14ac:dyDescent="0.35">
      <c r="A2609" s="1">
        <v>31097</v>
      </c>
      <c r="B2609">
        <v>71.900000000000006</v>
      </c>
    </row>
    <row r="2610" spans="1:2" x14ac:dyDescent="0.35">
      <c r="A2610" s="1">
        <v>31098</v>
      </c>
    </row>
    <row r="2611" spans="1:2" x14ac:dyDescent="0.35">
      <c r="A2611" s="1">
        <v>31099</v>
      </c>
    </row>
    <row r="2612" spans="1:2" x14ac:dyDescent="0.35">
      <c r="A2612" s="1">
        <v>31100</v>
      </c>
    </row>
    <row r="2613" spans="1:2" x14ac:dyDescent="0.35">
      <c r="A2613" s="1">
        <v>31101</v>
      </c>
    </row>
    <row r="2614" spans="1:2" x14ac:dyDescent="0.35">
      <c r="A2614" s="1">
        <v>31102</v>
      </c>
    </row>
    <row r="2615" spans="1:2" x14ac:dyDescent="0.35">
      <c r="A2615" s="1">
        <v>31103</v>
      </c>
    </row>
    <row r="2616" spans="1:2" x14ac:dyDescent="0.35">
      <c r="A2616" s="1">
        <v>31104</v>
      </c>
    </row>
    <row r="2617" spans="1:2" x14ac:dyDescent="0.35">
      <c r="A2617" s="1">
        <v>31105</v>
      </c>
      <c r="B2617">
        <v>95.3</v>
      </c>
    </row>
    <row r="2618" spans="1:2" x14ac:dyDescent="0.35">
      <c r="A2618" s="1">
        <v>31106</v>
      </c>
      <c r="B2618">
        <v>101</v>
      </c>
    </row>
    <row r="2619" spans="1:2" x14ac:dyDescent="0.35">
      <c r="A2619" s="1">
        <v>31107</v>
      </c>
      <c r="B2619">
        <v>93.8</v>
      </c>
    </row>
    <row r="2620" spans="1:2" x14ac:dyDescent="0.35">
      <c r="A2620" s="1">
        <v>31108</v>
      </c>
      <c r="B2620">
        <v>91.3</v>
      </c>
    </row>
    <row r="2621" spans="1:2" x14ac:dyDescent="0.35">
      <c r="A2621" s="1">
        <v>31109</v>
      </c>
      <c r="B2621">
        <v>88.1</v>
      </c>
    </row>
    <row r="2622" spans="1:2" x14ac:dyDescent="0.35">
      <c r="A2622" s="1">
        <v>31110</v>
      </c>
      <c r="B2622">
        <v>87.5</v>
      </c>
    </row>
    <row r="2623" spans="1:2" x14ac:dyDescent="0.35">
      <c r="A2623" s="1">
        <v>31111</v>
      </c>
      <c r="B2623">
        <v>85.1</v>
      </c>
    </row>
    <row r="2624" spans="1:2" x14ac:dyDescent="0.35">
      <c r="A2624" s="1">
        <v>31112</v>
      </c>
      <c r="B2624">
        <v>84</v>
      </c>
    </row>
    <row r="2625" spans="1:2" x14ac:dyDescent="0.35">
      <c r="A2625" s="1">
        <v>31113</v>
      </c>
      <c r="B2625">
        <v>77.400000000000006</v>
      </c>
    </row>
    <row r="2626" spans="1:2" x14ac:dyDescent="0.35">
      <c r="A2626" s="1">
        <v>31114</v>
      </c>
      <c r="B2626">
        <v>77.900000000000006</v>
      </c>
    </row>
    <row r="2627" spans="1:2" x14ac:dyDescent="0.35">
      <c r="A2627" s="1">
        <v>31115</v>
      </c>
    </row>
    <row r="2628" spans="1:2" x14ac:dyDescent="0.35">
      <c r="A2628" s="1">
        <v>31116</v>
      </c>
    </row>
    <row r="2629" spans="1:2" x14ac:dyDescent="0.35">
      <c r="A2629" s="1">
        <v>31117</v>
      </c>
    </row>
    <row r="2630" spans="1:2" x14ac:dyDescent="0.35">
      <c r="A2630" s="1">
        <v>31118</v>
      </c>
    </row>
    <row r="2631" spans="1:2" x14ac:dyDescent="0.35">
      <c r="A2631" s="1">
        <v>31119</v>
      </c>
    </row>
    <row r="2632" spans="1:2" x14ac:dyDescent="0.35">
      <c r="A2632" s="1">
        <v>31120</v>
      </c>
    </row>
    <row r="2633" spans="1:2" x14ac:dyDescent="0.35">
      <c r="A2633" s="1">
        <v>31121</v>
      </c>
    </row>
    <row r="2634" spans="1:2" x14ac:dyDescent="0.35">
      <c r="A2634" s="1">
        <v>31122</v>
      </c>
    </row>
    <row r="2635" spans="1:2" x14ac:dyDescent="0.35">
      <c r="A2635" s="1">
        <v>31123</v>
      </c>
    </row>
    <row r="2636" spans="1:2" x14ac:dyDescent="0.35">
      <c r="A2636" s="1">
        <v>31124</v>
      </c>
    </row>
    <row r="2637" spans="1:2" x14ac:dyDescent="0.35">
      <c r="A2637" s="1">
        <v>31125</v>
      </c>
    </row>
    <row r="2638" spans="1:2" x14ac:dyDescent="0.35">
      <c r="A2638" s="1">
        <v>31126</v>
      </c>
    </row>
    <row r="2639" spans="1:2" x14ac:dyDescent="0.35">
      <c r="A2639" s="1">
        <v>31127</v>
      </c>
      <c r="B2639">
        <v>84.6</v>
      </c>
    </row>
    <row r="2640" spans="1:2" x14ac:dyDescent="0.35">
      <c r="A2640" s="1">
        <v>31128</v>
      </c>
      <c r="B2640">
        <v>107</v>
      </c>
    </row>
    <row r="2641" spans="1:2" x14ac:dyDescent="0.35">
      <c r="A2641" s="1">
        <v>31129</v>
      </c>
      <c r="B2641">
        <v>119</v>
      </c>
    </row>
    <row r="2642" spans="1:2" x14ac:dyDescent="0.35">
      <c r="A2642" s="1">
        <v>31130</v>
      </c>
      <c r="B2642">
        <v>130</v>
      </c>
    </row>
    <row r="2643" spans="1:2" x14ac:dyDescent="0.35">
      <c r="A2643" s="1">
        <v>31131</v>
      </c>
    </row>
    <row r="2644" spans="1:2" x14ac:dyDescent="0.35">
      <c r="A2644" s="1">
        <v>31132</v>
      </c>
    </row>
    <row r="2645" spans="1:2" x14ac:dyDescent="0.35">
      <c r="A2645" s="1">
        <v>31133</v>
      </c>
    </row>
    <row r="2646" spans="1:2" x14ac:dyDescent="0.35">
      <c r="A2646" s="1">
        <v>31134</v>
      </c>
    </row>
    <row r="2647" spans="1:2" x14ac:dyDescent="0.35">
      <c r="A2647" s="1">
        <v>31135</v>
      </c>
    </row>
    <row r="2648" spans="1:2" x14ac:dyDescent="0.35">
      <c r="A2648" s="1">
        <v>31136</v>
      </c>
    </row>
    <row r="2649" spans="1:2" x14ac:dyDescent="0.35">
      <c r="A2649" s="1">
        <v>31137</v>
      </c>
    </row>
    <row r="2650" spans="1:2" x14ac:dyDescent="0.35">
      <c r="A2650" s="1">
        <v>31138</v>
      </c>
    </row>
    <row r="2651" spans="1:2" x14ac:dyDescent="0.35">
      <c r="A2651" s="1">
        <v>31139</v>
      </c>
    </row>
    <row r="2652" spans="1:2" x14ac:dyDescent="0.35">
      <c r="A2652" s="1">
        <v>31140</v>
      </c>
    </row>
    <row r="2653" spans="1:2" x14ac:dyDescent="0.35">
      <c r="A2653" s="1">
        <v>31141</v>
      </c>
    </row>
    <row r="2654" spans="1:2" x14ac:dyDescent="0.35">
      <c r="A2654" s="1">
        <v>31142</v>
      </c>
    </row>
    <row r="2655" spans="1:2" x14ac:dyDescent="0.35">
      <c r="A2655" s="1">
        <v>31143</v>
      </c>
    </row>
    <row r="2656" spans="1:2" x14ac:dyDescent="0.35">
      <c r="A2656" s="1">
        <v>31144</v>
      </c>
    </row>
    <row r="2657" spans="1:2" x14ac:dyDescent="0.35">
      <c r="A2657" s="1">
        <v>31145</v>
      </c>
    </row>
    <row r="2658" spans="1:2" x14ac:dyDescent="0.35">
      <c r="A2658" s="1">
        <v>31146</v>
      </c>
    </row>
    <row r="2659" spans="1:2" x14ac:dyDescent="0.35">
      <c r="A2659" s="1">
        <v>31147</v>
      </c>
    </row>
    <row r="2660" spans="1:2" x14ac:dyDescent="0.35">
      <c r="A2660" s="1">
        <v>31148</v>
      </c>
    </row>
    <row r="2661" spans="1:2" x14ac:dyDescent="0.35">
      <c r="A2661" s="1">
        <v>31149</v>
      </c>
    </row>
    <row r="2662" spans="1:2" x14ac:dyDescent="0.35">
      <c r="A2662" s="1">
        <v>31150</v>
      </c>
    </row>
    <row r="2663" spans="1:2" x14ac:dyDescent="0.35">
      <c r="A2663" s="1">
        <v>31151</v>
      </c>
    </row>
    <row r="2664" spans="1:2" x14ac:dyDescent="0.35">
      <c r="A2664" s="1">
        <v>31152</v>
      </c>
    </row>
    <row r="2665" spans="1:2" x14ac:dyDescent="0.35">
      <c r="A2665" s="1">
        <v>31153</v>
      </c>
      <c r="B2665">
        <v>322</v>
      </c>
    </row>
    <row r="2666" spans="1:2" x14ac:dyDescent="0.35">
      <c r="A2666" s="1">
        <v>31154</v>
      </c>
      <c r="B2666">
        <v>283</v>
      </c>
    </row>
    <row r="2667" spans="1:2" x14ac:dyDescent="0.35">
      <c r="A2667" s="1">
        <v>31155</v>
      </c>
      <c r="B2667">
        <v>257</v>
      </c>
    </row>
    <row r="2668" spans="1:2" x14ac:dyDescent="0.35">
      <c r="A2668" s="1">
        <v>31156</v>
      </c>
      <c r="B2668">
        <v>241</v>
      </c>
    </row>
    <row r="2669" spans="1:2" x14ac:dyDescent="0.35">
      <c r="A2669" s="1">
        <v>31157</v>
      </c>
      <c r="B2669">
        <v>247</v>
      </c>
    </row>
    <row r="2670" spans="1:2" x14ac:dyDescent="0.35">
      <c r="A2670" s="1">
        <v>31158</v>
      </c>
      <c r="B2670">
        <v>226</v>
      </c>
    </row>
    <row r="2671" spans="1:2" x14ac:dyDescent="0.35">
      <c r="A2671" s="1">
        <v>31159</v>
      </c>
      <c r="B2671">
        <v>218</v>
      </c>
    </row>
    <row r="2672" spans="1:2" x14ac:dyDescent="0.35">
      <c r="A2672" s="1">
        <v>31160</v>
      </c>
      <c r="B2672">
        <v>209</v>
      </c>
    </row>
    <row r="2673" spans="1:2" x14ac:dyDescent="0.35">
      <c r="A2673" s="1">
        <v>31161</v>
      </c>
      <c r="B2673">
        <v>201</v>
      </c>
    </row>
    <row r="2674" spans="1:2" x14ac:dyDescent="0.35">
      <c r="A2674" s="1">
        <v>31162</v>
      </c>
      <c r="B2674">
        <v>199</v>
      </c>
    </row>
    <row r="2675" spans="1:2" x14ac:dyDescent="0.35">
      <c r="A2675" s="1">
        <v>31163</v>
      </c>
      <c r="B2675">
        <v>212</v>
      </c>
    </row>
    <row r="2676" spans="1:2" x14ac:dyDescent="0.35">
      <c r="A2676" s="1">
        <v>31164</v>
      </c>
      <c r="B2676">
        <v>204</v>
      </c>
    </row>
    <row r="2677" spans="1:2" x14ac:dyDescent="0.35">
      <c r="A2677" s="1">
        <v>31165</v>
      </c>
      <c r="B2677">
        <v>182</v>
      </c>
    </row>
    <row r="2678" spans="1:2" x14ac:dyDescent="0.35">
      <c r="A2678" s="1">
        <v>31166</v>
      </c>
      <c r="B2678">
        <v>183</v>
      </c>
    </row>
    <row r="2679" spans="1:2" x14ac:dyDescent="0.35">
      <c r="A2679" s="1">
        <v>31167</v>
      </c>
      <c r="B2679">
        <v>189</v>
      </c>
    </row>
    <row r="2680" spans="1:2" x14ac:dyDescent="0.35">
      <c r="A2680" s="1">
        <v>31168</v>
      </c>
      <c r="B2680">
        <v>183</v>
      </c>
    </row>
    <row r="2681" spans="1:2" x14ac:dyDescent="0.35">
      <c r="A2681" s="1">
        <v>31169</v>
      </c>
      <c r="B2681">
        <v>181</v>
      </c>
    </row>
    <row r="2682" spans="1:2" x14ac:dyDescent="0.35">
      <c r="A2682" s="1">
        <v>31170</v>
      </c>
      <c r="B2682">
        <v>182</v>
      </c>
    </row>
    <row r="2683" spans="1:2" x14ac:dyDescent="0.35">
      <c r="A2683" s="1">
        <v>31171</v>
      </c>
      <c r="B2683">
        <v>187</v>
      </c>
    </row>
    <row r="2684" spans="1:2" x14ac:dyDescent="0.35">
      <c r="A2684" s="1">
        <v>31172</v>
      </c>
      <c r="B2684">
        <v>180</v>
      </c>
    </row>
    <row r="2685" spans="1:2" x14ac:dyDescent="0.35">
      <c r="A2685" s="1">
        <v>31173</v>
      </c>
      <c r="B2685">
        <v>174</v>
      </c>
    </row>
    <row r="2686" spans="1:2" x14ac:dyDescent="0.35">
      <c r="A2686" s="1">
        <v>31174</v>
      </c>
      <c r="B2686">
        <v>178</v>
      </c>
    </row>
    <row r="2687" spans="1:2" x14ac:dyDescent="0.35">
      <c r="A2687" s="1">
        <v>31175</v>
      </c>
      <c r="B2687">
        <v>191</v>
      </c>
    </row>
    <row r="2688" spans="1:2" x14ac:dyDescent="0.35">
      <c r="A2688" s="1">
        <v>31176</v>
      </c>
      <c r="B2688">
        <v>186</v>
      </c>
    </row>
    <row r="2689" spans="1:2" x14ac:dyDescent="0.35">
      <c r="A2689" s="1">
        <v>31177</v>
      </c>
      <c r="B2689">
        <v>192</v>
      </c>
    </row>
    <row r="2690" spans="1:2" x14ac:dyDescent="0.35">
      <c r="A2690" s="1">
        <v>31178</v>
      </c>
      <c r="B2690">
        <v>188</v>
      </c>
    </row>
    <row r="2691" spans="1:2" x14ac:dyDescent="0.35">
      <c r="A2691" s="1">
        <v>31179</v>
      </c>
      <c r="B2691">
        <v>194</v>
      </c>
    </row>
    <row r="2692" spans="1:2" x14ac:dyDescent="0.35">
      <c r="A2692" s="1">
        <v>31180</v>
      </c>
      <c r="B2692">
        <v>200</v>
      </c>
    </row>
    <row r="2693" spans="1:2" x14ac:dyDescent="0.35">
      <c r="A2693" s="1">
        <v>31181</v>
      </c>
      <c r="B2693">
        <v>199</v>
      </c>
    </row>
    <row r="2694" spans="1:2" x14ac:dyDescent="0.35">
      <c r="A2694" s="1">
        <v>31182</v>
      </c>
      <c r="B2694">
        <v>205</v>
      </c>
    </row>
    <row r="2695" spans="1:2" x14ac:dyDescent="0.35">
      <c r="A2695" s="1">
        <v>31183</v>
      </c>
      <c r="B2695">
        <v>191</v>
      </c>
    </row>
    <row r="2696" spans="1:2" x14ac:dyDescent="0.35">
      <c r="A2696" s="1">
        <v>31184</v>
      </c>
      <c r="B2696">
        <v>192</v>
      </c>
    </row>
    <row r="2697" spans="1:2" x14ac:dyDescent="0.35">
      <c r="A2697" s="1">
        <v>31185</v>
      </c>
      <c r="B2697">
        <v>218</v>
      </c>
    </row>
    <row r="2698" spans="1:2" x14ac:dyDescent="0.35">
      <c r="A2698" s="1">
        <v>31186</v>
      </c>
      <c r="B2698">
        <v>318</v>
      </c>
    </row>
    <row r="2699" spans="1:2" x14ac:dyDescent="0.35">
      <c r="A2699" s="1">
        <v>31187</v>
      </c>
      <c r="B2699">
        <v>222</v>
      </c>
    </row>
    <row r="2700" spans="1:2" x14ac:dyDescent="0.35">
      <c r="A2700" s="1">
        <v>31188</v>
      </c>
      <c r="B2700">
        <v>181</v>
      </c>
    </row>
    <row r="2701" spans="1:2" x14ac:dyDescent="0.35">
      <c r="A2701" s="1">
        <v>31189</v>
      </c>
      <c r="B2701">
        <v>175</v>
      </c>
    </row>
    <row r="2702" spans="1:2" x14ac:dyDescent="0.35">
      <c r="A2702" s="1">
        <v>31190</v>
      </c>
      <c r="B2702">
        <v>181</v>
      </c>
    </row>
    <row r="2703" spans="1:2" x14ac:dyDescent="0.35">
      <c r="A2703" s="1">
        <v>31191</v>
      </c>
      <c r="B2703">
        <v>539</v>
      </c>
    </row>
    <row r="2704" spans="1:2" x14ac:dyDescent="0.35">
      <c r="A2704" s="1">
        <v>31192</v>
      </c>
      <c r="B2704">
        <v>390</v>
      </c>
    </row>
    <row r="2705" spans="1:2" x14ac:dyDescent="0.35">
      <c r="A2705" s="1">
        <v>31193</v>
      </c>
      <c r="B2705">
        <v>359</v>
      </c>
    </row>
    <row r="2706" spans="1:2" x14ac:dyDescent="0.35">
      <c r="A2706" s="1">
        <v>31194</v>
      </c>
      <c r="B2706">
        <v>358</v>
      </c>
    </row>
    <row r="2707" spans="1:2" x14ac:dyDescent="0.35">
      <c r="A2707" s="1">
        <v>31195</v>
      </c>
      <c r="B2707">
        <v>432</v>
      </c>
    </row>
    <row r="2708" spans="1:2" x14ac:dyDescent="0.35">
      <c r="A2708" s="1">
        <v>31196</v>
      </c>
      <c r="B2708">
        <v>486</v>
      </c>
    </row>
    <row r="2709" spans="1:2" x14ac:dyDescent="0.35">
      <c r="A2709" s="1">
        <v>31197</v>
      </c>
      <c r="B2709">
        <v>480</v>
      </c>
    </row>
    <row r="2710" spans="1:2" x14ac:dyDescent="0.35">
      <c r="A2710" s="1">
        <v>31198</v>
      </c>
      <c r="B2710">
        <v>459</v>
      </c>
    </row>
    <row r="2711" spans="1:2" x14ac:dyDescent="0.35">
      <c r="A2711" s="1">
        <v>31199</v>
      </c>
      <c r="B2711">
        <v>274</v>
      </c>
    </row>
    <row r="2712" spans="1:2" x14ac:dyDescent="0.35">
      <c r="A2712" s="1">
        <v>31200</v>
      </c>
      <c r="B2712">
        <v>262</v>
      </c>
    </row>
    <row r="2713" spans="1:2" x14ac:dyDescent="0.35">
      <c r="A2713" s="1">
        <v>31201</v>
      </c>
      <c r="B2713">
        <v>322</v>
      </c>
    </row>
    <row r="2714" spans="1:2" x14ac:dyDescent="0.35">
      <c r="A2714" s="1">
        <v>31202</v>
      </c>
      <c r="B2714">
        <v>327</v>
      </c>
    </row>
    <row r="2715" spans="1:2" x14ac:dyDescent="0.35">
      <c r="A2715" s="1">
        <v>31203</v>
      </c>
      <c r="B2715">
        <v>374</v>
      </c>
    </row>
    <row r="2716" spans="1:2" x14ac:dyDescent="0.35">
      <c r="A2716" s="1">
        <v>31204</v>
      </c>
      <c r="B2716">
        <v>316</v>
      </c>
    </row>
    <row r="2717" spans="1:2" x14ac:dyDescent="0.35">
      <c r="A2717" s="1">
        <v>31205</v>
      </c>
      <c r="B2717">
        <v>287</v>
      </c>
    </row>
    <row r="2718" spans="1:2" x14ac:dyDescent="0.35">
      <c r="A2718" s="1">
        <v>31206</v>
      </c>
      <c r="B2718">
        <v>271</v>
      </c>
    </row>
    <row r="2719" spans="1:2" x14ac:dyDescent="0.35">
      <c r="A2719" s="1">
        <v>31207</v>
      </c>
      <c r="B2719">
        <v>252</v>
      </c>
    </row>
    <row r="2720" spans="1:2" x14ac:dyDescent="0.35">
      <c r="A2720" s="1">
        <v>31208</v>
      </c>
      <c r="B2720">
        <v>237</v>
      </c>
    </row>
    <row r="2721" spans="1:2" x14ac:dyDescent="0.35">
      <c r="A2721" s="1">
        <v>31209</v>
      </c>
      <c r="B2721">
        <v>228</v>
      </c>
    </row>
    <row r="2722" spans="1:2" x14ac:dyDescent="0.35">
      <c r="A2722" s="1">
        <v>31210</v>
      </c>
      <c r="B2722">
        <v>219</v>
      </c>
    </row>
    <row r="2723" spans="1:2" x14ac:dyDescent="0.35">
      <c r="A2723" s="1">
        <v>31211</v>
      </c>
      <c r="B2723">
        <v>213</v>
      </c>
    </row>
    <row r="2724" spans="1:2" x14ac:dyDescent="0.35">
      <c r="A2724" s="1">
        <v>31212</v>
      </c>
      <c r="B2724">
        <v>423</v>
      </c>
    </row>
    <row r="2725" spans="1:2" x14ac:dyDescent="0.35">
      <c r="A2725" s="1">
        <v>31213</v>
      </c>
      <c r="B2725">
        <v>410</v>
      </c>
    </row>
    <row r="2726" spans="1:2" x14ac:dyDescent="0.35">
      <c r="A2726" s="1">
        <v>31214</v>
      </c>
      <c r="B2726">
        <v>402</v>
      </c>
    </row>
    <row r="2727" spans="1:2" x14ac:dyDescent="0.35">
      <c r="A2727" s="1">
        <v>31215</v>
      </c>
      <c r="B2727">
        <v>383</v>
      </c>
    </row>
    <row r="2728" spans="1:2" x14ac:dyDescent="0.35">
      <c r="A2728" s="1">
        <v>31216</v>
      </c>
      <c r="B2728">
        <v>394</v>
      </c>
    </row>
    <row r="2729" spans="1:2" x14ac:dyDescent="0.35">
      <c r="A2729" s="1">
        <v>31217</v>
      </c>
      <c r="B2729">
        <v>501</v>
      </c>
    </row>
    <row r="2730" spans="1:2" x14ac:dyDescent="0.35">
      <c r="A2730" s="1">
        <v>31218</v>
      </c>
      <c r="B2730">
        <v>485</v>
      </c>
    </row>
    <row r="2731" spans="1:2" x14ac:dyDescent="0.35">
      <c r="A2731" s="1">
        <v>31219</v>
      </c>
      <c r="B2731">
        <v>470</v>
      </c>
    </row>
    <row r="2732" spans="1:2" x14ac:dyDescent="0.35">
      <c r="A2732" s="1">
        <v>31220</v>
      </c>
      <c r="B2732">
        <v>453</v>
      </c>
    </row>
    <row r="2733" spans="1:2" x14ac:dyDescent="0.35">
      <c r="A2733" s="1">
        <v>31221</v>
      </c>
      <c r="B2733">
        <v>449</v>
      </c>
    </row>
    <row r="2734" spans="1:2" x14ac:dyDescent="0.35">
      <c r="A2734" s="1">
        <v>31222</v>
      </c>
      <c r="B2734">
        <v>460</v>
      </c>
    </row>
    <row r="2735" spans="1:2" x14ac:dyDescent="0.35">
      <c r="A2735" s="1">
        <v>31223</v>
      </c>
      <c r="B2735">
        <v>432</v>
      </c>
    </row>
    <row r="2736" spans="1:2" x14ac:dyDescent="0.35">
      <c r="A2736" s="1">
        <v>31224</v>
      </c>
      <c r="B2736">
        <v>421</v>
      </c>
    </row>
    <row r="2737" spans="1:2" x14ac:dyDescent="0.35">
      <c r="A2737" s="1">
        <v>31225</v>
      </c>
      <c r="B2737">
        <v>380</v>
      </c>
    </row>
    <row r="2738" spans="1:2" x14ac:dyDescent="0.35">
      <c r="A2738" s="1">
        <v>31226</v>
      </c>
      <c r="B2738">
        <v>377</v>
      </c>
    </row>
    <row r="2739" spans="1:2" x14ac:dyDescent="0.35">
      <c r="A2739" s="1">
        <v>31227</v>
      </c>
      <c r="B2739">
        <v>404</v>
      </c>
    </row>
    <row r="2740" spans="1:2" x14ac:dyDescent="0.35">
      <c r="A2740" s="1">
        <v>31228</v>
      </c>
      <c r="B2740">
        <v>374</v>
      </c>
    </row>
    <row r="2741" spans="1:2" x14ac:dyDescent="0.35">
      <c r="A2741" s="1">
        <v>31229</v>
      </c>
      <c r="B2741">
        <v>373</v>
      </c>
    </row>
    <row r="2742" spans="1:2" x14ac:dyDescent="0.35">
      <c r="A2742" s="1">
        <v>31230</v>
      </c>
      <c r="B2742">
        <v>485</v>
      </c>
    </row>
    <row r="2743" spans="1:2" x14ac:dyDescent="0.35">
      <c r="A2743" s="1">
        <v>31231</v>
      </c>
      <c r="B2743">
        <v>484</v>
      </c>
    </row>
    <row r="2744" spans="1:2" x14ac:dyDescent="0.35">
      <c r="A2744" s="1">
        <v>31232</v>
      </c>
      <c r="B2744">
        <v>467</v>
      </c>
    </row>
    <row r="2745" spans="1:2" x14ac:dyDescent="0.35">
      <c r="A2745" s="1">
        <v>31233</v>
      </c>
      <c r="B2745">
        <v>417</v>
      </c>
    </row>
    <row r="2746" spans="1:2" x14ac:dyDescent="0.35">
      <c r="A2746" s="1">
        <v>31234</v>
      </c>
      <c r="B2746">
        <v>433</v>
      </c>
    </row>
    <row r="2747" spans="1:2" x14ac:dyDescent="0.35">
      <c r="A2747" s="1">
        <v>31235</v>
      </c>
      <c r="B2747">
        <v>472</v>
      </c>
    </row>
    <row r="2748" spans="1:2" x14ac:dyDescent="0.35">
      <c r="A2748" s="1">
        <v>31236</v>
      </c>
      <c r="B2748">
        <v>453</v>
      </c>
    </row>
    <row r="2749" spans="1:2" x14ac:dyDescent="0.35">
      <c r="A2749" s="1">
        <v>31237</v>
      </c>
      <c r="B2749">
        <v>379</v>
      </c>
    </row>
    <row r="2750" spans="1:2" x14ac:dyDescent="0.35">
      <c r="A2750" s="1">
        <v>31238</v>
      </c>
      <c r="B2750">
        <v>380</v>
      </c>
    </row>
    <row r="2751" spans="1:2" x14ac:dyDescent="0.35">
      <c r="A2751" s="1">
        <v>31239</v>
      </c>
      <c r="B2751">
        <v>364</v>
      </c>
    </row>
    <row r="2752" spans="1:2" x14ac:dyDescent="0.35">
      <c r="A2752" s="1">
        <v>31240</v>
      </c>
      <c r="B2752">
        <v>362</v>
      </c>
    </row>
    <row r="2753" spans="1:2" x14ac:dyDescent="0.35">
      <c r="A2753" s="1">
        <v>31241</v>
      </c>
      <c r="B2753">
        <v>458</v>
      </c>
    </row>
    <row r="2754" spans="1:2" x14ac:dyDescent="0.35">
      <c r="A2754" s="1">
        <v>31242</v>
      </c>
      <c r="B2754">
        <v>403</v>
      </c>
    </row>
    <row r="2755" spans="1:2" x14ac:dyDescent="0.35">
      <c r="A2755" s="1">
        <v>31243</v>
      </c>
      <c r="B2755">
        <v>369</v>
      </c>
    </row>
    <row r="2756" spans="1:2" x14ac:dyDescent="0.35">
      <c r="A2756" s="1">
        <v>31244</v>
      </c>
      <c r="B2756">
        <v>334</v>
      </c>
    </row>
    <row r="2757" spans="1:2" x14ac:dyDescent="0.35">
      <c r="A2757" s="1">
        <v>31245</v>
      </c>
      <c r="B2757">
        <v>322</v>
      </c>
    </row>
    <row r="2758" spans="1:2" x14ac:dyDescent="0.35">
      <c r="A2758" s="1">
        <v>31246</v>
      </c>
      <c r="B2758">
        <v>322</v>
      </c>
    </row>
    <row r="2759" spans="1:2" x14ac:dyDescent="0.35">
      <c r="A2759" s="1">
        <v>31247</v>
      </c>
      <c r="B2759">
        <v>300</v>
      </c>
    </row>
    <row r="2760" spans="1:2" x14ac:dyDescent="0.35">
      <c r="A2760" s="1">
        <v>31248</v>
      </c>
      <c r="B2760">
        <v>278</v>
      </c>
    </row>
    <row r="2761" spans="1:2" x14ac:dyDescent="0.35">
      <c r="A2761" s="1">
        <v>31249</v>
      </c>
      <c r="B2761">
        <v>266</v>
      </c>
    </row>
    <row r="2762" spans="1:2" x14ac:dyDescent="0.35">
      <c r="A2762" s="1">
        <v>31250</v>
      </c>
      <c r="B2762">
        <v>256</v>
      </c>
    </row>
    <row r="2763" spans="1:2" x14ac:dyDescent="0.35">
      <c r="A2763" s="1">
        <v>31251</v>
      </c>
      <c r="B2763">
        <v>263</v>
      </c>
    </row>
    <row r="2764" spans="1:2" x14ac:dyDescent="0.35">
      <c r="A2764" s="1">
        <v>31252</v>
      </c>
      <c r="B2764">
        <v>267</v>
      </c>
    </row>
    <row r="2765" spans="1:2" x14ac:dyDescent="0.35">
      <c r="A2765" s="1">
        <v>31253</v>
      </c>
      <c r="B2765">
        <v>257</v>
      </c>
    </row>
    <row r="2766" spans="1:2" x14ac:dyDescent="0.35">
      <c r="A2766" s="1">
        <v>31254</v>
      </c>
      <c r="B2766">
        <v>247</v>
      </c>
    </row>
    <row r="2767" spans="1:2" x14ac:dyDescent="0.35">
      <c r="A2767" s="1">
        <v>31255</v>
      </c>
      <c r="B2767">
        <v>242</v>
      </c>
    </row>
    <row r="2768" spans="1:2" x14ac:dyDescent="0.35">
      <c r="A2768" s="1">
        <v>31256</v>
      </c>
      <c r="B2768">
        <v>237</v>
      </c>
    </row>
    <row r="2769" spans="1:2" x14ac:dyDescent="0.35">
      <c r="A2769" s="1">
        <v>31257</v>
      </c>
      <c r="B2769">
        <v>229</v>
      </c>
    </row>
    <row r="2770" spans="1:2" x14ac:dyDescent="0.35">
      <c r="A2770" s="1">
        <v>31258</v>
      </c>
      <c r="B2770">
        <v>223</v>
      </c>
    </row>
    <row r="2771" spans="1:2" x14ac:dyDescent="0.35">
      <c r="A2771" s="1">
        <v>31259</v>
      </c>
      <c r="B2771">
        <v>217</v>
      </c>
    </row>
    <row r="2772" spans="1:2" x14ac:dyDescent="0.35">
      <c r="A2772" s="1">
        <v>31260</v>
      </c>
      <c r="B2772">
        <v>257</v>
      </c>
    </row>
    <row r="2773" spans="1:2" x14ac:dyDescent="0.35">
      <c r="A2773" s="1">
        <v>31261</v>
      </c>
      <c r="B2773">
        <v>260</v>
      </c>
    </row>
    <row r="2774" spans="1:2" x14ac:dyDescent="0.35">
      <c r="A2774" s="1">
        <v>31262</v>
      </c>
      <c r="B2774">
        <v>268</v>
      </c>
    </row>
    <row r="2775" spans="1:2" x14ac:dyDescent="0.35">
      <c r="A2775" s="1">
        <v>31263</v>
      </c>
      <c r="B2775">
        <v>260</v>
      </c>
    </row>
    <row r="2776" spans="1:2" x14ac:dyDescent="0.35">
      <c r="A2776" s="1">
        <v>31264</v>
      </c>
      <c r="B2776">
        <v>240</v>
      </c>
    </row>
    <row r="2777" spans="1:2" x14ac:dyDescent="0.35">
      <c r="A2777" s="1">
        <v>31265</v>
      </c>
      <c r="B2777">
        <v>231</v>
      </c>
    </row>
    <row r="2778" spans="1:2" x14ac:dyDescent="0.35">
      <c r="A2778" s="1">
        <v>31266</v>
      </c>
      <c r="B2778">
        <v>227</v>
      </c>
    </row>
    <row r="2779" spans="1:2" x14ac:dyDescent="0.35">
      <c r="A2779" s="1">
        <v>31267</v>
      </c>
      <c r="B2779">
        <v>220</v>
      </c>
    </row>
    <row r="2780" spans="1:2" x14ac:dyDescent="0.35">
      <c r="A2780" s="1">
        <v>31268</v>
      </c>
      <c r="B2780">
        <v>214</v>
      </c>
    </row>
    <row r="2781" spans="1:2" x14ac:dyDescent="0.35">
      <c r="A2781" s="1">
        <v>31269</v>
      </c>
      <c r="B2781">
        <v>208</v>
      </c>
    </row>
    <row r="2782" spans="1:2" x14ac:dyDescent="0.35">
      <c r="A2782" s="1">
        <v>31270</v>
      </c>
      <c r="B2782">
        <v>203</v>
      </c>
    </row>
    <row r="2783" spans="1:2" x14ac:dyDescent="0.35">
      <c r="A2783" s="1">
        <v>31271</v>
      </c>
      <c r="B2783">
        <v>202</v>
      </c>
    </row>
    <row r="2784" spans="1:2" x14ac:dyDescent="0.35">
      <c r="A2784" s="1">
        <v>31272</v>
      </c>
      <c r="B2784">
        <v>245</v>
      </c>
    </row>
    <row r="2785" spans="1:2" x14ac:dyDescent="0.35">
      <c r="A2785" s="1">
        <v>31273</v>
      </c>
      <c r="B2785">
        <v>244</v>
      </c>
    </row>
    <row r="2786" spans="1:2" x14ac:dyDescent="0.35">
      <c r="A2786" s="1">
        <v>31274</v>
      </c>
      <c r="B2786">
        <v>230</v>
      </c>
    </row>
    <row r="2787" spans="1:2" x14ac:dyDescent="0.35">
      <c r="A2787" s="1">
        <v>31275</v>
      </c>
      <c r="B2787">
        <v>263</v>
      </c>
    </row>
    <row r="2788" spans="1:2" x14ac:dyDescent="0.35">
      <c r="A2788" s="1">
        <v>31276</v>
      </c>
      <c r="B2788">
        <v>236</v>
      </c>
    </row>
    <row r="2789" spans="1:2" x14ac:dyDescent="0.35">
      <c r="A2789" s="1">
        <v>31277</v>
      </c>
      <c r="B2789">
        <v>223</v>
      </c>
    </row>
    <row r="2790" spans="1:2" x14ac:dyDescent="0.35">
      <c r="A2790" s="1">
        <v>31278</v>
      </c>
      <c r="B2790">
        <v>220</v>
      </c>
    </row>
    <row r="2791" spans="1:2" x14ac:dyDescent="0.35">
      <c r="A2791" s="1">
        <v>31279</v>
      </c>
      <c r="B2791">
        <v>215</v>
      </c>
    </row>
    <row r="2792" spans="1:2" x14ac:dyDescent="0.35">
      <c r="A2792" s="1">
        <v>31280</v>
      </c>
      <c r="B2792">
        <v>205</v>
      </c>
    </row>
    <row r="2793" spans="1:2" x14ac:dyDescent="0.35">
      <c r="A2793" s="1">
        <v>31281</v>
      </c>
      <c r="B2793">
        <v>199</v>
      </c>
    </row>
    <row r="2794" spans="1:2" x14ac:dyDescent="0.35">
      <c r="A2794" s="1">
        <v>31282</v>
      </c>
      <c r="B2794">
        <v>196</v>
      </c>
    </row>
    <row r="2795" spans="1:2" x14ac:dyDescent="0.35">
      <c r="A2795" s="1">
        <v>31283</v>
      </c>
      <c r="B2795">
        <v>190</v>
      </c>
    </row>
    <row r="2796" spans="1:2" x14ac:dyDescent="0.35">
      <c r="A2796" s="1">
        <v>31284</v>
      </c>
      <c r="B2796">
        <v>187</v>
      </c>
    </row>
    <row r="2797" spans="1:2" x14ac:dyDescent="0.35">
      <c r="A2797" s="1">
        <v>31285</v>
      </c>
      <c r="B2797">
        <v>180</v>
      </c>
    </row>
    <row r="2798" spans="1:2" x14ac:dyDescent="0.35">
      <c r="A2798" s="1">
        <v>31286</v>
      </c>
      <c r="B2798">
        <v>180</v>
      </c>
    </row>
    <row r="2799" spans="1:2" x14ac:dyDescent="0.35">
      <c r="A2799" s="1">
        <v>31287</v>
      </c>
      <c r="B2799">
        <v>207</v>
      </c>
    </row>
    <row r="2800" spans="1:2" x14ac:dyDescent="0.35">
      <c r="A2800" s="1">
        <v>31288</v>
      </c>
      <c r="B2800">
        <v>183</v>
      </c>
    </row>
    <row r="2801" spans="1:2" x14ac:dyDescent="0.35">
      <c r="A2801" s="1">
        <v>31289</v>
      </c>
      <c r="B2801">
        <v>198</v>
      </c>
    </row>
    <row r="2802" spans="1:2" x14ac:dyDescent="0.35">
      <c r="A2802" s="1">
        <v>31290</v>
      </c>
      <c r="B2802">
        <v>202</v>
      </c>
    </row>
    <row r="2803" spans="1:2" x14ac:dyDescent="0.35">
      <c r="A2803" s="1">
        <v>31291</v>
      </c>
      <c r="B2803">
        <v>191</v>
      </c>
    </row>
    <row r="2804" spans="1:2" x14ac:dyDescent="0.35">
      <c r="A2804" s="1">
        <v>31292</v>
      </c>
      <c r="B2804">
        <v>183</v>
      </c>
    </row>
    <row r="2805" spans="1:2" x14ac:dyDescent="0.35">
      <c r="A2805" s="1">
        <v>31293</v>
      </c>
      <c r="B2805">
        <v>177</v>
      </c>
    </row>
    <row r="2806" spans="1:2" x14ac:dyDescent="0.35">
      <c r="A2806" s="1">
        <v>31294</v>
      </c>
      <c r="B2806">
        <v>173</v>
      </c>
    </row>
    <row r="2807" spans="1:2" x14ac:dyDescent="0.35">
      <c r="A2807" s="1">
        <v>31295</v>
      </c>
      <c r="B2807">
        <v>177</v>
      </c>
    </row>
    <row r="2808" spans="1:2" x14ac:dyDescent="0.35">
      <c r="A2808" s="1">
        <v>31296</v>
      </c>
      <c r="B2808">
        <v>180</v>
      </c>
    </row>
    <row r="2809" spans="1:2" x14ac:dyDescent="0.35">
      <c r="A2809" s="1">
        <v>31297</v>
      </c>
      <c r="B2809">
        <v>175</v>
      </c>
    </row>
    <row r="2810" spans="1:2" x14ac:dyDescent="0.35">
      <c r="A2810" s="1">
        <v>31298</v>
      </c>
      <c r="B2810">
        <v>202</v>
      </c>
    </row>
    <row r="2811" spans="1:2" x14ac:dyDescent="0.35">
      <c r="A2811" s="1">
        <v>31299</v>
      </c>
      <c r="B2811">
        <v>201</v>
      </c>
    </row>
    <row r="2812" spans="1:2" x14ac:dyDescent="0.35">
      <c r="A2812" s="1">
        <v>31300</v>
      </c>
      <c r="B2812">
        <v>287</v>
      </c>
    </row>
    <row r="2813" spans="1:2" x14ac:dyDescent="0.35">
      <c r="A2813" s="1">
        <v>31301</v>
      </c>
      <c r="B2813">
        <v>274</v>
      </c>
    </row>
    <row r="2814" spans="1:2" x14ac:dyDescent="0.35">
      <c r="A2814" s="1">
        <v>31302</v>
      </c>
      <c r="B2814">
        <v>225</v>
      </c>
    </row>
    <row r="2815" spans="1:2" x14ac:dyDescent="0.35">
      <c r="A2815" s="1">
        <v>31303</v>
      </c>
      <c r="B2815">
        <v>207</v>
      </c>
    </row>
    <row r="2816" spans="1:2" x14ac:dyDescent="0.35">
      <c r="A2816" s="1">
        <v>31304</v>
      </c>
      <c r="B2816">
        <v>197</v>
      </c>
    </row>
    <row r="2817" spans="1:2" x14ac:dyDescent="0.35">
      <c r="A2817" s="1">
        <v>31305</v>
      </c>
      <c r="B2817">
        <v>190</v>
      </c>
    </row>
    <row r="2818" spans="1:2" x14ac:dyDescent="0.35">
      <c r="A2818" s="1">
        <v>31306</v>
      </c>
      <c r="B2818">
        <v>184</v>
      </c>
    </row>
    <row r="2819" spans="1:2" x14ac:dyDescent="0.35">
      <c r="A2819" s="1">
        <v>31307</v>
      </c>
      <c r="B2819">
        <v>177</v>
      </c>
    </row>
    <row r="2820" spans="1:2" x14ac:dyDescent="0.35">
      <c r="A2820" s="1">
        <v>31308</v>
      </c>
      <c r="B2820">
        <v>172</v>
      </c>
    </row>
    <row r="2821" spans="1:2" x14ac:dyDescent="0.35">
      <c r="A2821" s="1">
        <v>31309</v>
      </c>
      <c r="B2821">
        <v>171</v>
      </c>
    </row>
    <row r="2822" spans="1:2" x14ac:dyDescent="0.35">
      <c r="A2822" s="1">
        <v>31310</v>
      </c>
      <c r="B2822">
        <v>291</v>
      </c>
    </row>
    <row r="2823" spans="1:2" x14ac:dyDescent="0.35">
      <c r="A2823" s="1">
        <v>31311</v>
      </c>
      <c r="B2823">
        <v>237</v>
      </c>
    </row>
    <row r="2824" spans="1:2" x14ac:dyDescent="0.35">
      <c r="A2824" s="1">
        <v>31312</v>
      </c>
      <c r="B2824">
        <v>204</v>
      </c>
    </row>
    <row r="2825" spans="1:2" x14ac:dyDescent="0.35">
      <c r="A2825" s="1">
        <v>31313</v>
      </c>
      <c r="B2825">
        <v>193</v>
      </c>
    </row>
    <row r="2826" spans="1:2" x14ac:dyDescent="0.35">
      <c r="A2826" s="1">
        <v>31314</v>
      </c>
      <c r="B2826">
        <v>186</v>
      </c>
    </row>
    <row r="2827" spans="1:2" x14ac:dyDescent="0.35">
      <c r="A2827" s="1">
        <v>31315</v>
      </c>
      <c r="B2827">
        <v>203</v>
      </c>
    </row>
    <row r="2828" spans="1:2" x14ac:dyDescent="0.35">
      <c r="A2828" s="1">
        <v>31316</v>
      </c>
      <c r="B2828">
        <v>191</v>
      </c>
    </row>
    <row r="2829" spans="1:2" x14ac:dyDescent="0.35">
      <c r="A2829" s="1">
        <v>31317</v>
      </c>
      <c r="B2829">
        <v>171</v>
      </c>
    </row>
    <row r="2830" spans="1:2" x14ac:dyDescent="0.35">
      <c r="A2830" s="1">
        <v>31318</v>
      </c>
      <c r="B2830">
        <v>131</v>
      </c>
    </row>
    <row r="2831" spans="1:2" x14ac:dyDescent="0.35">
      <c r="A2831" s="1">
        <v>31319</v>
      </c>
      <c r="B2831">
        <v>128</v>
      </c>
    </row>
    <row r="2832" spans="1:2" x14ac:dyDescent="0.35">
      <c r="A2832" s="1">
        <v>31320</v>
      </c>
      <c r="B2832">
        <v>128</v>
      </c>
    </row>
    <row r="2833" spans="1:2" x14ac:dyDescent="0.35">
      <c r="A2833" s="1">
        <v>31321</v>
      </c>
      <c r="B2833">
        <v>153</v>
      </c>
    </row>
    <row r="2834" spans="1:2" x14ac:dyDescent="0.35">
      <c r="A2834" s="1">
        <v>31322</v>
      </c>
      <c r="B2834">
        <v>138</v>
      </c>
    </row>
    <row r="2835" spans="1:2" x14ac:dyDescent="0.35">
      <c r="A2835" s="1">
        <v>31323</v>
      </c>
      <c r="B2835">
        <v>129</v>
      </c>
    </row>
    <row r="2836" spans="1:2" x14ac:dyDescent="0.35">
      <c r="A2836" s="1">
        <v>31324</v>
      </c>
      <c r="B2836">
        <v>126</v>
      </c>
    </row>
    <row r="2837" spans="1:2" x14ac:dyDescent="0.35">
      <c r="A2837" s="1">
        <v>31325</v>
      </c>
      <c r="B2837">
        <v>122</v>
      </c>
    </row>
    <row r="2838" spans="1:2" x14ac:dyDescent="0.35">
      <c r="A2838" s="1">
        <v>31326</v>
      </c>
      <c r="B2838">
        <v>120</v>
      </c>
    </row>
    <row r="2839" spans="1:2" x14ac:dyDescent="0.35">
      <c r="A2839" s="1">
        <v>31327</v>
      </c>
      <c r="B2839">
        <v>116</v>
      </c>
    </row>
    <row r="2840" spans="1:2" x14ac:dyDescent="0.35">
      <c r="A2840" s="1">
        <v>31328</v>
      </c>
      <c r="B2840">
        <v>115</v>
      </c>
    </row>
    <row r="2841" spans="1:2" x14ac:dyDescent="0.35">
      <c r="A2841" s="1">
        <v>31329</v>
      </c>
      <c r="B2841">
        <v>114</v>
      </c>
    </row>
    <row r="2842" spans="1:2" x14ac:dyDescent="0.35">
      <c r="A2842" s="1">
        <v>31330</v>
      </c>
      <c r="B2842">
        <v>113</v>
      </c>
    </row>
    <row r="2843" spans="1:2" x14ac:dyDescent="0.35">
      <c r="A2843" s="1">
        <v>31331</v>
      </c>
      <c r="B2843">
        <v>114</v>
      </c>
    </row>
    <row r="2844" spans="1:2" x14ac:dyDescent="0.35">
      <c r="A2844" s="1">
        <v>31332</v>
      </c>
      <c r="B2844">
        <v>119</v>
      </c>
    </row>
    <row r="2845" spans="1:2" x14ac:dyDescent="0.35">
      <c r="A2845" s="1">
        <v>31333</v>
      </c>
      <c r="B2845">
        <v>118</v>
      </c>
    </row>
    <row r="2846" spans="1:2" x14ac:dyDescent="0.35">
      <c r="A2846" s="1">
        <v>31334</v>
      </c>
      <c r="B2846">
        <v>115</v>
      </c>
    </row>
    <row r="2847" spans="1:2" x14ac:dyDescent="0.35">
      <c r="A2847" s="1">
        <v>31335</v>
      </c>
      <c r="B2847">
        <v>112</v>
      </c>
    </row>
    <row r="2848" spans="1:2" x14ac:dyDescent="0.35">
      <c r="A2848" s="1">
        <v>31336</v>
      </c>
      <c r="B2848">
        <v>110</v>
      </c>
    </row>
    <row r="2849" spans="1:2" x14ac:dyDescent="0.35">
      <c r="A2849" s="1">
        <v>31337</v>
      </c>
      <c r="B2849">
        <v>108</v>
      </c>
    </row>
    <row r="2850" spans="1:2" x14ac:dyDescent="0.35">
      <c r="A2850" s="1">
        <v>31338</v>
      </c>
      <c r="B2850">
        <v>105</v>
      </c>
    </row>
    <row r="2851" spans="1:2" x14ac:dyDescent="0.35">
      <c r="A2851" s="1">
        <v>31339</v>
      </c>
      <c r="B2851">
        <v>111</v>
      </c>
    </row>
    <row r="2852" spans="1:2" x14ac:dyDescent="0.35">
      <c r="A2852" s="1">
        <v>31340</v>
      </c>
      <c r="B2852">
        <v>115</v>
      </c>
    </row>
    <row r="2853" spans="1:2" x14ac:dyDescent="0.35">
      <c r="A2853" s="1">
        <v>31341</v>
      </c>
      <c r="B2853">
        <v>121</v>
      </c>
    </row>
    <row r="2854" spans="1:2" x14ac:dyDescent="0.35">
      <c r="A2854" s="1">
        <v>31342</v>
      </c>
      <c r="B2854">
        <v>122</v>
      </c>
    </row>
    <row r="2855" spans="1:2" x14ac:dyDescent="0.35">
      <c r="A2855" s="1">
        <v>31343</v>
      </c>
      <c r="B2855">
        <v>118</v>
      </c>
    </row>
    <row r="2856" spans="1:2" x14ac:dyDescent="0.35">
      <c r="A2856" s="1">
        <v>31344</v>
      </c>
      <c r="B2856">
        <v>113</v>
      </c>
    </row>
    <row r="2857" spans="1:2" x14ac:dyDescent="0.35">
      <c r="A2857" s="1">
        <v>31345</v>
      </c>
      <c r="B2857">
        <v>110</v>
      </c>
    </row>
    <row r="2858" spans="1:2" x14ac:dyDescent="0.35">
      <c r="A2858" s="1">
        <v>31346</v>
      </c>
      <c r="B2858">
        <v>107</v>
      </c>
    </row>
    <row r="2859" spans="1:2" x14ac:dyDescent="0.35">
      <c r="A2859" s="1">
        <v>31347</v>
      </c>
      <c r="B2859">
        <v>119</v>
      </c>
    </row>
    <row r="2860" spans="1:2" x14ac:dyDescent="0.35">
      <c r="A2860" s="1">
        <v>31348</v>
      </c>
      <c r="B2860">
        <v>135</v>
      </c>
    </row>
    <row r="2861" spans="1:2" x14ac:dyDescent="0.35">
      <c r="A2861" s="1">
        <v>31349</v>
      </c>
      <c r="B2861">
        <v>130</v>
      </c>
    </row>
    <row r="2862" spans="1:2" x14ac:dyDescent="0.35">
      <c r="A2862" s="1">
        <v>31350</v>
      </c>
      <c r="B2862">
        <v>128</v>
      </c>
    </row>
    <row r="2863" spans="1:2" x14ac:dyDescent="0.35">
      <c r="A2863" s="1">
        <v>31351</v>
      </c>
      <c r="B2863">
        <v>123</v>
      </c>
    </row>
    <row r="2864" spans="1:2" x14ac:dyDescent="0.35">
      <c r="A2864" s="1">
        <v>31352</v>
      </c>
      <c r="B2864">
        <v>121</v>
      </c>
    </row>
    <row r="2865" spans="1:2" x14ac:dyDescent="0.35">
      <c r="A2865" s="1">
        <v>31353</v>
      </c>
      <c r="B2865">
        <v>123</v>
      </c>
    </row>
    <row r="2866" spans="1:2" x14ac:dyDescent="0.35">
      <c r="A2866" s="1">
        <v>31354</v>
      </c>
      <c r="B2866">
        <v>114</v>
      </c>
    </row>
    <row r="2867" spans="1:2" x14ac:dyDescent="0.35">
      <c r="A2867" s="1">
        <v>31355</v>
      </c>
      <c r="B2867">
        <v>135</v>
      </c>
    </row>
    <row r="2868" spans="1:2" x14ac:dyDescent="0.35">
      <c r="A2868" s="1">
        <v>31356</v>
      </c>
      <c r="B2868">
        <v>121</v>
      </c>
    </row>
    <row r="2869" spans="1:2" x14ac:dyDescent="0.35">
      <c r="A2869" s="1">
        <v>31357</v>
      </c>
      <c r="B2869">
        <v>126</v>
      </c>
    </row>
    <row r="2870" spans="1:2" x14ac:dyDescent="0.35">
      <c r="A2870" s="1">
        <v>31358</v>
      </c>
      <c r="B2870">
        <v>127</v>
      </c>
    </row>
    <row r="2871" spans="1:2" x14ac:dyDescent="0.35">
      <c r="A2871" s="1">
        <v>31359</v>
      </c>
      <c r="B2871">
        <v>134</v>
      </c>
    </row>
    <row r="2872" spans="1:2" x14ac:dyDescent="0.35">
      <c r="A2872" s="1">
        <v>31360</v>
      </c>
      <c r="B2872">
        <v>188</v>
      </c>
    </row>
    <row r="2873" spans="1:2" x14ac:dyDescent="0.35">
      <c r="A2873" s="1">
        <v>31361</v>
      </c>
      <c r="B2873">
        <v>225</v>
      </c>
    </row>
    <row r="2874" spans="1:2" x14ac:dyDescent="0.35">
      <c r="A2874" s="1">
        <v>31362</v>
      </c>
      <c r="B2874">
        <v>193</v>
      </c>
    </row>
    <row r="2875" spans="1:2" x14ac:dyDescent="0.35">
      <c r="A2875" s="1">
        <v>31363</v>
      </c>
      <c r="B2875">
        <v>173</v>
      </c>
    </row>
    <row r="2876" spans="1:2" x14ac:dyDescent="0.35">
      <c r="A2876" s="1">
        <v>31364</v>
      </c>
      <c r="B2876">
        <v>163</v>
      </c>
    </row>
    <row r="2877" spans="1:2" x14ac:dyDescent="0.35">
      <c r="A2877" s="1">
        <v>31365</v>
      </c>
      <c r="B2877">
        <v>158</v>
      </c>
    </row>
    <row r="2878" spans="1:2" x14ac:dyDescent="0.35">
      <c r="A2878" s="1">
        <v>31366</v>
      </c>
      <c r="B2878">
        <v>154</v>
      </c>
    </row>
    <row r="2879" spans="1:2" x14ac:dyDescent="0.35">
      <c r="A2879" s="1">
        <v>31367</v>
      </c>
      <c r="B2879">
        <v>179</v>
      </c>
    </row>
    <row r="2880" spans="1:2" x14ac:dyDescent="0.35">
      <c r="A2880" s="1">
        <v>31368</v>
      </c>
      <c r="B2880">
        <v>159</v>
      </c>
    </row>
    <row r="2881" spans="1:2" x14ac:dyDescent="0.35">
      <c r="A2881" s="1">
        <v>31369</v>
      </c>
      <c r="B2881">
        <v>150</v>
      </c>
    </row>
    <row r="2882" spans="1:2" x14ac:dyDescent="0.35">
      <c r="A2882" s="1">
        <v>31370</v>
      </c>
      <c r="B2882">
        <v>145</v>
      </c>
    </row>
    <row r="2883" spans="1:2" x14ac:dyDescent="0.35">
      <c r="A2883" s="1">
        <v>31371</v>
      </c>
      <c r="B2883">
        <v>141</v>
      </c>
    </row>
    <row r="2884" spans="1:2" x14ac:dyDescent="0.35">
      <c r="A2884" s="1">
        <v>31372</v>
      </c>
      <c r="B2884">
        <v>138</v>
      </c>
    </row>
    <row r="2885" spans="1:2" x14ac:dyDescent="0.35">
      <c r="A2885" s="1">
        <v>31373</v>
      </c>
      <c r="B2885">
        <v>132</v>
      </c>
    </row>
    <row r="2886" spans="1:2" x14ac:dyDescent="0.35">
      <c r="A2886" s="1">
        <v>31374</v>
      </c>
      <c r="B2886">
        <v>129</v>
      </c>
    </row>
    <row r="2887" spans="1:2" x14ac:dyDescent="0.35">
      <c r="A2887" s="1">
        <v>31375</v>
      </c>
      <c r="B2887">
        <v>126</v>
      </c>
    </row>
    <row r="2888" spans="1:2" x14ac:dyDescent="0.35">
      <c r="A2888" s="1">
        <v>31376</v>
      </c>
      <c r="B2888">
        <v>124</v>
      </c>
    </row>
    <row r="2889" spans="1:2" x14ac:dyDescent="0.35">
      <c r="A2889" s="1">
        <v>31377</v>
      </c>
      <c r="B2889">
        <v>120</v>
      </c>
    </row>
    <row r="2890" spans="1:2" x14ac:dyDescent="0.35">
      <c r="A2890" s="1">
        <v>31378</v>
      </c>
      <c r="B2890">
        <v>118</v>
      </c>
    </row>
    <row r="2891" spans="1:2" x14ac:dyDescent="0.35">
      <c r="A2891" s="1">
        <v>31379</v>
      </c>
      <c r="B2891">
        <v>116</v>
      </c>
    </row>
    <row r="2892" spans="1:2" x14ac:dyDescent="0.35">
      <c r="A2892" s="1">
        <v>31380</v>
      </c>
      <c r="B2892">
        <v>113</v>
      </c>
    </row>
    <row r="2893" spans="1:2" x14ac:dyDescent="0.35">
      <c r="A2893" s="1">
        <v>31381</v>
      </c>
      <c r="B2893">
        <v>111</v>
      </c>
    </row>
    <row r="2894" spans="1:2" x14ac:dyDescent="0.35">
      <c r="A2894" s="1">
        <v>31382</v>
      </c>
      <c r="B2894">
        <v>108</v>
      </c>
    </row>
    <row r="2895" spans="1:2" x14ac:dyDescent="0.35">
      <c r="A2895" s="1">
        <v>31383</v>
      </c>
      <c r="B2895">
        <v>106</v>
      </c>
    </row>
    <row r="2896" spans="1:2" x14ac:dyDescent="0.35">
      <c r="A2896" s="1">
        <v>31384</v>
      </c>
      <c r="B2896">
        <v>104</v>
      </c>
    </row>
    <row r="2897" spans="1:2" x14ac:dyDescent="0.35">
      <c r="A2897" s="1">
        <v>31385</v>
      </c>
      <c r="B2897">
        <v>101</v>
      </c>
    </row>
    <row r="2898" spans="1:2" x14ac:dyDescent="0.35">
      <c r="A2898" s="1">
        <v>31386</v>
      </c>
      <c r="B2898">
        <v>99.2</v>
      </c>
    </row>
    <row r="2899" spans="1:2" x14ac:dyDescent="0.35">
      <c r="A2899" s="1">
        <v>31387</v>
      </c>
      <c r="B2899">
        <v>98.5</v>
      </c>
    </row>
    <row r="2900" spans="1:2" x14ac:dyDescent="0.35">
      <c r="A2900" s="1">
        <v>31388</v>
      </c>
      <c r="B2900">
        <v>96.8</v>
      </c>
    </row>
    <row r="2901" spans="1:2" x14ac:dyDescent="0.35">
      <c r="A2901" s="1">
        <v>31389</v>
      </c>
      <c r="B2901">
        <v>113</v>
      </c>
    </row>
    <row r="2902" spans="1:2" x14ac:dyDescent="0.35">
      <c r="A2902" s="1">
        <v>31390</v>
      </c>
      <c r="B2902">
        <v>106</v>
      </c>
    </row>
    <row r="2903" spans="1:2" x14ac:dyDescent="0.35">
      <c r="A2903" s="1">
        <v>31391</v>
      </c>
      <c r="B2903">
        <v>98.4</v>
      </c>
    </row>
    <row r="2904" spans="1:2" x14ac:dyDescent="0.35">
      <c r="A2904" s="1">
        <v>31392</v>
      </c>
      <c r="B2904">
        <v>96.5</v>
      </c>
    </row>
    <row r="2905" spans="1:2" x14ac:dyDescent="0.35">
      <c r="A2905" s="1">
        <v>31393</v>
      </c>
      <c r="B2905">
        <v>87.5</v>
      </c>
    </row>
    <row r="2906" spans="1:2" x14ac:dyDescent="0.35">
      <c r="A2906" s="1">
        <v>31394</v>
      </c>
      <c r="B2906">
        <v>88.8</v>
      </c>
    </row>
    <row r="2907" spans="1:2" x14ac:dyDescent="0.35">
      <c r="A2907" s="1">
        <v>31395</v>
      </c>
      <c r="B2907">
        <v>86.8</v>
      </c>
    </row>
    <row r="2908" spans="1:2" x14ac:dyDescent="0.35">
      <c r="A2908" s="1">
        <v>31396</v>
      </c>
      <c r="B2908">
        <v>84.6</v>
      </c>
    </row>
    <row r="2909" spans="1:2" x14ac:dyDescent="0.35">
      <c r="A2909" s="1">
        <v>31397</v>
      </c>
      <c r="B2909">
        <v>82.8</v>
      </c>
    </row>
    <row r="2910" spans="1:2" x14ac:dyDescent="0.35">
      <c r="A2910" s="1">
        <v>31398</v>
      </c>
      <c r="B2910">
        <v>82.7</v>
      </c>
    </row>
    <row r="2911" spans="1:2" x14ac:dyDescent="0.35">
      <c r="A2911" s="1">
        <v>31399</v>
      </c>
      <c r="B2911">
        <v>90.7</v>
      </c>
    </row>
    <row r="2912" spans="1:2" x14ac:dyDescent="0.35">
      <c r="A2912" s="1">
        <v>31400</v>
      </c>
      <c r="B2912">
        <v>88.5</v>
      </c>
    </row>
    <row r="2913" spans="1:2" x14ac:dyDescent="0.35">
      <c r="A2913" s="1">
        <v>31401</v>
      </c>
      <c r="B2913">
        <v>82.6</v>
      </c>
    </row>
    <row r="2914" spans="1:2" x14ac:dyDescent="0.35">
      <c r="A2914" s="1">
        <v>31402</v>
      </c>
      <c r="B2914">
        <v>79.8</v>
      </c>
    </row>
    <row r="2915" spans="1:2" x14ac:dyDescent="0.35">
      <c r="A2915" s="1">
        <v>31403</v>
      </c>
      <c r="B2915">
        <v>77.599999999999994</v>
      </c>
    </row>
    <row r="2916" spans="1:2" x14ac:dyDescent="0.35">
      <c r="A2916" s="1">
        <v>31404</v>
      </c>
      <c r="B2916">
        <v>76.900000000000006</v>
      </c>
    </row>
    <row r="2917" spans="1:2" x14ac:dyDescent="0.35">
      <c r="A2917" s="1">
        <v>31405</v>
      </c>
      <c r="B2917">
        <v>74.599999999999994</v>
      </c>
    </row>
    <row r="2918" spans="1:2" x14ac:dyDescent="0.35">
      <c r="A2918" s="1">
        <v>31406</v>
      </c>
      <c r="B2918">
        <v>72.400000000000006</v>
      </c>
    </row>
    <row r="2919" spans="1:2" x14ac:dyDescent="0.35">
      <c r="A2919" s="1">
        <v>31407</v>
      </c>
      <c r="B2919">
        <v>71.2</v>
      </c>
    </row>
    <row r="2920" spans="1:2" x14ac:dyDescent="0.35">
      <c r="A2920" s="1">
        <v>31408</v>
      </c>
      <c r="B2920">
        <v>70.099999999999994</v>
      </c>
    </row>
    <row r="2921" spans="1:2" x14ac:dyDescent="0.35">
      <c r="A2921" s="1">
        <v>31409</v>
      </c>
      <c r="B2921">
        <v>69.2</v>
      </c>
    </row>
    <row r="2922" spans="1:2" x14ac:dyDescent="0.35">
      <c r="A2922" s="1">
        <v>31410</v>
      </c>
      <c r="B2922">
        <v>67.900000000000006</v>
      </c>
    </row>
    <row r="2923" spans="1:2" x14ac:dyDescent="0.35">
      <c r="A2923" s="1">
        <v>31411</v>
      </c>
      <c r="B2923">
        <v>68.2</v>
      </c>
    </row>
    <row r="2924" spans="1:2" x14ac:dyDescent="0.35">
      <c r="A2924" s="1">
        <v>31412</v>
      </c>
      <c r="B2924">
        <v>74</v>
      </c>
    </row>
    <row r="2925" spans="1:2" x14ac:dyDescent="0.35">
      <c r="A2925" s="1">
        <v>31413</v>
      </c>
      <c r="B2925">
        <v>72.8</v>
      </c>
    </row>
    <row r="2926" spans="1:2" x14ac:dyDescent="0.35">
      <c r="A2926" s="1">
        <v>31414</v>
      </c>
      <c r="B2926">
        <v>67</v>
      </c>
    </row>
    <row r="2927" spans="1:2" x14ac:dyDescent="0.35">
      <c r="A2927" s="1">
        <v>31415</v>
      </c>
      <c r="B2927">
        <v>65.3</v>
      </c>
    </row>
    <row r="2928" spans="1:2" x14ac:dyDescent="0.35">
      <c r="A2928" s="1">
        <v>31416</v>
      </c>
      <c r="B2928">
        <v>64.8</v>
      </c>
    </row>
    <row r="2929" spans="1:2" x14ac:dyDescent="0.35">
      <c r="A2929" s="1">
        <v>31417</v>
      </c>
      <c r="B2929">
        <v>64.599999999999994</v>
      </c>
    </row>
    <row r="2930" spans="1:2" x14ac:dyDescent="0.35">
      <c r="A2930" s="1">
        <v>31418</v>
      </c>
      <c r="B2930">
        <v>63.6</v>
      </c>
    </row>
    <row r="2931" spans="1:2" x14ac:dyDescent="0.35">
      <c r="A2931" s="1">
        <v>31419</v>
      </c>
      <c r="B2931">
        <v>63</v>
      </c>
    </row>
    <row r="2932" spans="1:2" x14ac:dyDescent="0.35">
      <c r="A2932" s="1">
        <v>31420</v>
      </c>
      <c r="B2932">
        <v>62.5</v>
      </c>
    </row>
    <row r="2933" spans="1:2" x14ac:dyDescent="0.35">
      <c r="A2933" s="1">
        <v>31421</v>
      </c>
      <c r="B2933">
        <v>60.9</v>
      </c>
    </row>
    <row r="2934" spans="1:2" x14ac:dyDescent="0.35">
      <c r="A2934" s="1">
        <v>31422</v>
      </c>
      <c r="B2934">
        <v>60.2</v>
      </c>
    </row>
    <row r="2935" spans="1:2" x14ac:dyDescent="0.35">
      <c r="A2935" s="1">
        <v>31423</v>
      </c>
      <c r="B2935">
        <v>62.2</v>
      </c>
    </row>
    <row r="2936" spans="1:2" x14ac:dyDescent="0.35">
      <c r="A2936" s="1">
        <v>31424</v>
      </c>
      <c r="B2936">
        <v>62.5</v>
      </c>
    </row>
    <row r="2937" spans="1:2" x14ac:dyDescent="0.35">
      <c r="A2937" s="1">
        <v>31425</v>
      </c>
      <c r="B2937">
        <v>60.3</v>
      </c>
    </row>
    <row r="2938" spans="1:2" x14ac:dyDescent="0.35">
      <c r="A2938" s="1">
        <v>31426</v>
      </c>
      <c r="B2938">
        <v>59.2</v>
      </c>
    </row>
    <row r="2939" spans="1:2" x14ac:dyDescent="0.35">
      <c r="A2939" s="1">
        <v>31427</v>
      </c>
      <c r="B2939">
        <v>61.1</v>
      </c>
    </row>
    <row r="2940" spans="1:2" x14ac:dyDescent="0.35">
      <c r="A2940" s="1">
        <v>31428</v>
      </c>
      <c r="B2940">
        <v>60.6</v>
      </c>
    </row>
    <row r="2941" spans="1:2" x14ac:dyDescent="0.35">
      <c r="A2941" s="1">
        <v>31429</v>
      </c>
      <c r="B2941">
        <v>59</v>
      </c>
    </row>
    <row r="2942" spans="1:2" x14ac:dyDescent="0.35">
      <c r="A2942" s="1">
        <v>31430</v>
      </c>
      <c r="B2942">
        <v>57.2</v>
      </c>
    </row>
    <row r="2943" spans="1:2" x14ac:dyDescent="0.35">
      <c r="A2943" s="1">
        <v>31431</v>
      </c>
      <c r="B2943">
        <v>61.4</v>
      </c>
    </row>
    <row r="2944" spans="1:2" x14ac:dyDescent="0.35">
      <c r="A2944" s="1">
        <v>31432</v>
      </c>
      <c r="B2944">
        <v>52</v>
      </c>
    </row>
    <row r="2945" spans="1:2" x14ac:dyDescent="0.35">
      <c r="A2945" s="1">
        <v>31433</v>
      </c>
      <c r="B2945">
        <v>52.8</v>
      </c>
    </row>
    <row r="2946" spans="1:2" x14ac:dyDescent="0.35">
      <c r="A2946" s="1">
        <v>31434</v>
      </c>
      <c r="B2946">
        <v>52</v>
      </c>
    </row>
    <row r="2947" spans="1:2" x14ac:dyDescent="0.35">
      <c r="A2947" s="1">
        <v>31435</v>
      </c>
      <c r="B2947">
        <v>53.5</v>
      </c>
    </row>
    <row r="2948" spans="1:2" x14ac:dyDescent="0.35">
      <c r="A2948" s="1">
        <v>31436</v>
      </c>
      <c r="B2948">
        <v>48.5</v>
      </c>
    </row>
    <row r="2949" spans="1:2" x14ac:dyDescent="0.35">
      <c r="A2949" s="1">
        <v>31437</v>
      </c>
      <c r="B2949">
        <v>46.4</v>
      </c>
    </row>
    <row r="2950" spans="1:2" x14ac:dyDescent="0.35">
      <c r="A2950" s="1">
        <v>31438</v>
      </c>
      <c r="B2950">
        <v>49.3</v>
      </c>
    </row>
    <row r="2951" spans="1:2" x14ac:dyDescent="0.35">
      <c r="A2951" s="1">
        <v>31439</v>
      </c>
      <c r="B2951">
        <v>44.5</v>
      </c>
    </row>
    <row r="2952" spans="1:2" x14ac:dyDescent="0.35">
      <c r="A2952" s="1">
        <v>31440</v>
      </c>
      <c r="B2952">
        <v>47.5</v>
      </c>
    </row>
    <row r="2953" spans="1:2" x14ac:dyDescent="0.35">
      <c r="A2953" s="1">
        <v>31441</v>
      </c>
      <c r="B2953">
        <v>48.7</v>
      </c>
    </row>
    <row r="2954" spans="1:2" x14ac:dyDescent="0.35">
      <c r="A2954" s="1">
        <v>31442</v>
      </c>
      <c r="B2954">
        <v>67.2</v>
      </c>
    </row>
    <row r="2955" spans="1:2" x14ac:dyDescent="0.35">
      <c r="A2955" s="1">
        <v>31443</v>
      </c>
      <c r="B2955">
        <v>61.9</v>
      </c>
    </row>
    <row r="2956" spans="1:2" x14ac:dyDescent="0.35">
      <c r="A2956" s="1">
        <v>31444</v>
      </c>
      <c r="B2956">
        <v>57.6</v>
      </c>
    </row>
    <row r="2957" spans="1:2" x14ac:dyDescent="0.35">
      <c r="A2957" s="1">
        <v>31445</v>
      </c>
      <c r="B2957">
        <v>55</v>
      </c>
    </row>
    <row r="2958" spans="1:2" x14ac:dyDescent="0.35">
      <c r="A2958" s="1">
        <v>31446</v>
      </c>
      <c r="B2958">
        <v>48.3</v>
      </c>
    </row>
    <row r="2959" spans="1:2" x14ac:dyDescent="0.35">
      <c r="A2959" s="1">
        <v>31447</v>
      </c>
      <c r="B2959">
        <v>52.1</v>
      </c>
    </row>
    <row r="2960" spans="1:2" x14ac:dyDescent="0.35">
      <c r="A2960" s="1">
        <v>31448</v>
      </c>
      <c r="B2960">
        <v>46.3</v>
      </c>
    </row>
    <row r="2961" spans="1:2" x14ac:dyDescent="0.35">
      <c r="A2961" s="1">
        <v>31449</v>
      </c>
      <c r="B2961">
        <v>47.2</v>
      </c>
    </row>
    <row r="2962" spans="1:2" x14ac:dyDescent="0.35">
      <c r="A2962" s="1">
        <v>31450</v>
      </c>
      <c r="B2962">
        <v>46.8</v>
      </c>
    </row>
    <row r="2963" spans="1:2" x14ac:dyDescent="0.35">
      <c r="A2963" s="1">
        <v>31451</v>
      </c>
      <c r="B2963">
        <v>47.5</v>
      </c>
    </row>
    <row r="2964" spans="1:2" x14ac:dyDescent="0.35">
      <c r="A2964" s="1">
        <v>31452</v>
      </c>
      <c r="B2964">
        <v>49.5</v>
      </c>
    </row>
    <row r="2965" spans="1:2" x14ac:dyDescent="0.35">
      <c r="A2965" s="1">
        <v>31453</v>
      </c>
      <c r="B2965">
        <v>44.3</v>
      </c>
    </row>
    <row r="2966" spans="1:2" x14ac:dyDescent="0.35">
      <c r="A2966" s="1">
        <v>31454</v>
      </c>
      <c r="B2966">
        <v>48.9</v>
      </c>
    </row>
    <row r="2967" spans="1:2" x14ac:dyDescent="0.35">
      <c r="A2967" s="1">
        <v>31455</v>
      </c>
      <c r="B2967">
        <v>106</v>
      </c>
    </row>
    <row r="2968" spans="1:2" x14ac:dyDescent="0.35">
      <c r="A2968" s="1">
        <v>31456</v>
      </c>
      <c r="B2968">
        <v>117</v>
      </c>
    </row>
    <row r="2969" spans="1:2" x14ac:dyDescent="0.35">
      <c r="A2969" s="1">
        <v>31457</v>
      </c>
      <c r="B2969">
        <v>87.2</v>
      </c>
    </row>
    <row r="2970" spans="1:2" x14ac:dyDescent="0.35">
      <c r="A2970" s="1">
        <v>31458</v>
      </c>
      <c r="B2970">
        <v>83.4</v>
      </c>
    </row>
    <row r="2971" spans="1:2" x14ac:dyDescent="0.35">
      <c r="A2971" s="1">
        <v>31459</v>
      </c>
      <c r="B2971">
        <v>75.400000000000006</v>
      </c>
    </row>
    <row r="2972" spans="1:2" x14ac:dyDescent="0.35">
      <c r="A2972" s="1">
        <v>31460</v>
      </c>
      <c r="B2972">
        <v>73.599999999999994</v>
      </c>
    </row>
    <row r="2973" spans="1:2" x14ac:dyDescent="0.35">
      <c r="A2973" s="1">
        <v>31461</v>
      </c>
      <c r="B2973">
        <v>69.3</v>
      </c>
    </row>
    <row r="2974" spans="1:2" x14ac:dyDescent="0.35">
      <c r="A2974" s="1">
        <v>31462</v>
      </c>
      <c r="B2974">
        <v>69.3</v>
      </c>
    </row>
    <row r="2975" spans="1:2" x14ac:dyDescent="0.35">
      <c r="A2975" s="1">
        <v>31463</v>
      </c>
      <c r="B2975">
        <v>70.400000000000006</v>
      </c>
    </row>
    <row r="2976" spans="1:2" x14ac:dyDescent="0.35">
      <c r="A2976" s="1">
        <v>31464</v>
      </c>
      <c r="B2976">
        <v>66.900000000000006</v>
      </c>
    </row>
    <row r="2977" spans="1:2" x14ac:dyDescent="0.35">
      <c r="A2977" s="1">
        <v>31465</v>
      </c>
      <c r="B2977">
        <v>65.2</v>
      </c>
    </row>
    <row r="2978" spans="1:2" x14ac:dyDescent="0.35">
      <c r="A2978" s="1">
        <v>31466</v>
      </c>
      <c r="B2978">
        <v>64</v>
      </c>
    </row>
    <row r="2979" spans="1:2" x14ac:dyDescent="0.35">
      <c r="A2979" s="1">
        <v>31467</v>
      </c>
      <c r="B2979">
        <v>63.9</v>
      </c>
    </row>
    <row r="2980" spans="1:2" x14ac:dyDescent="0.35">
      <c r="A2980" s="1">
        <v>31468</v>
      </c>
      <c r="B2980">
        <v>85.7</v>
      </c>
    </row>
    <row r="2981" spans="1:2" x14ac:dyDescent="0.35">
      <c r="A2981" s="1">
        <v>31469</v>
      </c>
      <c r="B2981">
        <v>123</v>
      </c>
    </row>
    <row r="2982" spans="1:2" x14ac:dyDescent="0.35">
      <c r="A2982" s="1">
        <v>31470</v>
      </c>
      <c r="B2982">
        <v>105</v>
      </c>
    </row>
    <row r="2983" spans="1:2" x14ac:dyDescent="0.35">
      <c r="A2983" s="1">
        <v>31471</v>
      </c>
      <c r="B2983">
        <v>107</v>
      </c>
    </row>
    <row r="2984" spans="1:2" x14ac:dyDescent="0.35">
      <c r="A2984" s="1">
        <v>31472</v>
      </c>
      <c r="B2984">
        <v>95.5</v>
      </c>
    </row>
    <row r="2985" spans="1:2" x14ac:dyDescent="0.35">
      <c r="A2985" s="1">
        <v>31473</v>
      </c>
      <c r="B2985">
        <v>90.3</v>
      </c>
    </row>
    <row r="2986" spans="1:2" x14ac:dyDescent="0.35">
      <c r="A2986" s="1">
        <v>31474</v>
      </c>
      <c r="B2986">
        <v>87.6</v>
      </c>
    </row>
    <row r="2987" spans="1:2" x14ac:dyDescent="0.35">
      <c r="A2987" s="1">
        <v>31475</v>
      </c>
      <c r="B2987">
        <v>84.7</v>
      </c>
    </row>
    <row r="2988" spans="1:2" x14ac:dyDescent="0.35">
      <c r="A2988" s="1">
        <v>31476</v>
      </c>
      <c r="B2988">
        <v>80.3</v>
      </c>
    </row>
    <row r="2989" spans="1:2" x14ac:dyDescent="0.35">
      <c r="A2989" s="1">
        <v>31477</v>
      </c>
      <c r="B2989">
        <v>78</v>
      </c>
    </row>
    <row r="2990" spans="1:2" x14ac:dyDescent="0.35">
      <c r="A2990" s="1">
        <v>31478</v>
      </c>
      <c r="B2990">
        <v>76</v>
      </c>
    </row>
    <row r="2991" spans="1:2" x14ac:dyDescent="0.35">
      <c r="A2991" s="1">
        <v>31479</v>
      </c>
      <c r="B2991">
        <v>75.099999999999994</v>
      </c>
    </row>
    <row r="2992" spans="1:2" x14ac:dyDescent="0.35">
      <c r="A2992" s="1">
        <v>31480</v>
      </c>
      <c r="B2992">
        <v>75.5</v>
      </c>
    </row>
    <row r="2993" spans="1:2" x14ac:dyDescent="0.35">
      <c r="A2993" s="1">
        <v>31481</v>
      </c>
      <c r="B2993">
        <v>102</v>
      </c>
    </row>
    <row r="2994" spans="1:2" x14ac:dyDescent="0.35">
      <c r="A2994" s="1">
        <v>31482</v>
      </c>
      <c r="B2994">
        <v>92.7</v>
      </c>
    </row>
    <row r="2995" spans="1:2" x14ac:dyDescent="0.35">
      <c r="A2995" s="1">
        <v>31483</v>
      </c>
      <c r="B2995">
        <v>98.5</v>
      </c>
    </row>
    <row r="2996" spans="1:2" x14ac:dyDescent="0.35">
      <c r="A2996" s="1">
        <v>31484</v>
      </c>
      <c r="B2996">
        <v>163</v>
      </c>
    </row>
    <row r="2997" spans="1:2" x14ac:dyDescent="0.35">
      <c r="A2997" s="1">
        <v>31485</v>
      </c>
      <c r="B2997">
        <v>138</v>
      </c>
    </row>
    <row r="2998" spans="1:2" x14ac:dyDescent="0.35">
      <c r="A2998" s="1">
        <v>31486</v>
      </c>
      <c r="B2998">
        <v>133</v>
      </c>
    </row>
    <row r="2999" spans="1:2" x14ac:dyDescent="0.35">
      <c r="A2999" s="1">
        <v>31487</v>
      </c>
      <c r="B2999">
        <v>177</v>
      </c>
    </row>
    <row r="3000" spans="1:2" x14ac:dyDescent="0.35">
      <c r="A3000" s="1">
        <v>31488</v>
      </c>
      <c r="B3000">
        <v>206</v>
      </c>
    </row>
    <row r="3001" spans="1:2" x14ac:dyDescent="0.35">
      <c r="A3001" s="1">
        <v>31489</v>
      </c>
      <c r="B3001">
        <v>174</v>
      </c>
    </row>
    <row r="3002" spans="1:2" x14ac:dyDescent="0.35">
      <c r="A3002" s="1">
        <v>31490</v>
      </c>
      <c r="B3002">
        <v>147</v>
      </c>
    </row>
    <row r="3003" spans="1:2" x14ac:dyDescent="0.35">
      <c r="A3003" s="1">
        <v>31491</v>
      </c>
      <c r="B3003">
        <v>139</v>
      </c>
    </row>
    <row r="3004" spans="1:2" x14ac:dyDescent="0.35">
      <c r="A3004" s="1">
        <v>31492</v>
      </c>
      <c r="B3004">
        <v>136</v>
      </c>
    </row>
    <row r="3005" spans="1:2" x14ac:dyDescent="0.35">
      <c r="A3005" s="1">
        <v>31493</v>
      </c>
      <c r="B3005">
        <v>132</v>
      </c>
    </row>
    <row r="3006" spans="1:2" x14ac:dyDescent="0.35">
      <c r="A3006" s="1">
        <v>31494</v>
      </c>
      <c r="B3006">
        <v>128</v>
      </c>
    </row>
    <row r="3007" spans="1:2" x14ac:dyDescent="0.35">
      <c r="A3007" s="1">
        <v>31495</v>
      </c>
      <c r="B3007">
        <v>126</v>
      </c>
    </row>
    <row r="3008" spans="1:2" x14ac:dyDescent="0.35">
      <c r="A3008" s="1">
        <v>31496</v>
      </c>
      <c r="B3008">
        <v>124</v>
      </c>
    </row>
    <row r="3009" spans="1:2" x14ac:dyDescent="0.35">
      <c r="A3009" s="1">
        <v>31497</v>
      </c>
      <c r="B3009">
        <v>122</v>
      </c>
    </row>
    <row r="3010" spans="1:2" x14ac:dyDescent="0.35">
      <c r="A3010" s="1">
        <v>31498</v>
      </c>
      <c r="B3010">
        <v>122</v>
      </c>
    </row>
    <row r="3011" spans="1:2" x14ac:dyDescent="0.35">
      <c r="A3011" s="1">
        <v>31499</v>
      </c>
      <c r="B3011">
        <v>122</v>
      </c>
    </row>
    <row r="3012" spans="1:2" x14ac:dyDescent="0.35">
      <c r="A3012" s="1">
        <v>31500</v>
      </c>
      <c r="B3012">
        <v>122</v>
      </c>
    </row>
    <row r="3013" spans="1:2" x14ac:dyDescent="0.35">
      <c r="A3013" s="1">
        <v>31501</v>
      </c>
      <c r="B3013">
        <v>118</v>
      </c>
    </row>
    <row r="3014" spans="1:2" x14ac:dyDescent="0.35">
      <c r="A3014" s="1">
        <v>31502</v>
      </c>
      <c r="B3014">
        <v>116</v>
      </c>
    </row>
    <row r="3015" spans="1:2" x14ac:dyDescent="0.35">
      <c r="A3015" s="1">
        <v>31503</v>
      </c>
      <c r="B3015">
        <v>123</v>
      </c>
    </row>
    <row r="3016" spans="1:2" x14ac:dyDescent="0.35">
      <c r="A3016" s="1">
        <v>31504</v>
      </c>
      <c r="B3016">
        <v>139</v>
      </c>
    </row>
    <row r="3017" spans="1:2" x14ac:dyDescent="0.35">
      <c r="A3017" s="1">
        <v>31505</v>
      </c>
      <c r="B3017">
        <v>138</v>
      </c>
    </row>
    <row r="3018" spans="1:2" x14ac:dyDescent="0.35">
      <c r="A3018" s="1">
        <v>31506</v>
      </c>
      <c r="B3018">
        <v>154</v>
      </c>
    </row>
    <row r="3019" spans="1:2" x14ac:dyDescent="0.35">
      <c r="A3019" s="1">
        <v>31507</v>
      </c>
      <c r="B3019">
        <v>151</v>
      </c>
    </row>
    <row r="3020" spans="1:2" x14ac:dyDescent="0.35">
      <c r="A3020" s="1">
        <v>31508</v>
      </c>
      <c r="B3020">
        <v>152</v>
      </c>
    </row>
    <row r="3021" spans="1:2" x14ac:dyDescent="0.35">
      <c r="A3021" s="1">
        <v>31509</v>
      </c>
      <c r="B3021">
        <v>145</v>
      </c>
    </row>
    <row r="3022" spans="1:2" x14ac:dyDescent="0.35">
      <c r="A3022" s="1">
        <v>31510</v>
      </c>
      <c r="B3022">
        <v>143</v>
      </c>
    </row>
    <row r="3023" spans="1:2" x14ac:dyDescent="0.35">
      <c r="A3023" s="1">
        <v>31511</v>
      </c>
      <c r="B3023">
        <v>151</v>
      </c>
    </row>
    <row r="3024" spans="1:2" x14ac:dyDescent="0.35">
      <c r="A3024" s="1">
        <v>31512</v>
      </c>
      <c r="B3024">
        <v>167</v>
      </c>
    </row>
    <row r="3025" spans="1:2" x14ac:dyDescent="0.35">
      <c r="A3025" s="1">
        <v>31513</v>
      </c>
      <c r="B3025">
        <v>155</v>
      </c>
    </row>
    <row r="3026" spans="1:2" x14ac:dyDescent="0.35">
      <c r="A3026" s="1">
        <v>31514</v>
      </c>
      <c r="B3026">
        <v>167</v>
      </c>
    </row>
    <row r="3027" spans="1:2" x14ac:dyDescent="0.35">
      <c r="A3027" s="1">
        <v>31515</v>
      </c>
      <c r="B3027">
        <v>170</v>
      </c>
    </row>
    <row r="3028" spans="1:2" x14ac:dyDescent="0.35">
      <c r="A3028" s="1">
        <v>31516</v>
      </c>
      <c r="B3028">
        <v>153</v>
      </c>
    </row>
    <row r="3029" spans="1:2" x14ac:dyDescent="0.35">
      <c r="A3029" s="1">
        <v>31517</v>
      </c>
      <c r="B3029">
        <v>149</v>
      </c>
    </row>
    <row r="3030" spans="1:2" x14ac:dyDescent="0.35">
      <c r="A3030" s="1">
        <v>31518</v>
      </c>
      <c r="B3030">
        <v>147</v>
      </c>
    </row>
    <row r="3031" spans="1:2" x14ac:dyDescent="0.35">
      <c r="A3031" s="1">
        <v>31519</v>
      </c>
      <c r="B3031">
        <v>164</v>
      </c>
    </row>
    <row r="3032" spans="1:2" x14ac:dyDescent="0.35">
      <c r="A3032" s="1">
        <v>31520</v>
      </c>
      <c r="B3032">
        <v>165</v>
      </c>
    </row>
    <row r="3033" spans="1:2" x14ac:dyDescent="0.35">
      <c r="A3033" s="1">
        <v>31521</v>
      </c>
      <c r="B3033">
        <v>157</v>
      </c>
    </row>
    <row r="3034" spans="1:2" x14ac:dyDescent="0.35">
      <c r="A3034" s="1">
        <v>31522</v>
      </c>
      <c r="B3034">
        <v>272</v>
      </c>
    </row>
    <row r="3035" spans="1:2" x14ac:dyDescent="0.35">
      <c r="A3035" s="1">
        <v>31523</v>
      </c>
      <c r="B3035">
        <v>346</v>
      </c>
    </row>
    <row r="3036" spans="1:2" x14ac:dyDescent="0.35">
      <c r="A3036" s="1">
        <v>31524</v>
      </c>
      <c r="B3036">
        <v>290</v>
      </c>
    </row>
    <row r="3037" spans="1:2" x14ac:dyDescent="0.35">
      <c r="A3037" s="1">
        <v>31525</v>
      </c>
      <c r="B3037">
        <v>238</v>
      </c>
    </row>
    <row r="3038" spans="1:2" x14ac:dyDescent="0.35">
      <c r="A3038" s="1">
        <v>31526</v>
      </c>
      <c r="B3038">
        <v>214</v>
      </c>
    </row>
    <row r="3039" spans="1:2" x14ac:dyDescent="0.35">
      <c r="A3039" s="1">
        <v>31527</v>
      </c>
      <c r="B3039">
        <v>208</v>
      </c>
    </row>
    <row r="3040" spans="1:2" x14ac:dyDescent="0.35">
      <c r="A3040" s="1">
        <v>31528</v>
      </c>
      <c r="B3040">
        <v>200</v>
      </c>
    </row>
    <row r="3041" spans="1:2" x14ac:dyDescent="0.35">
      <c r="A3041" s="1">
        <v>31529</v>
      </c>
      <c r="B3041">
        <v>190</v>
      </c>
    </row>
    <row r="3042" spans="1:2" x14ac:dyDescent="0.35">
      <c r="A3042" s="1">
        <v>31530</v>
      </c>
      <c r="B3042">
        <v>186</v>
      </c>
    </row>
    <row r="3043" spans="1:2" x14ac:dyDescent="0.35">
      <c r="A3043" s="1">
        <v>31531</v>
      </c>
      <c r="B3043">
        <v>178</v>
      </c>
    </row>
    <row r="3044" spans="1:2" x14ac:dyDescent="0.35">
      <c r="A3044" s="1">
        <v>31532</v>
      </c>
      <c r="B3044">
        <v>192</v>
      </c>
    </row>
    <row r="3045" spans="1:2" x14ac:dyDescent="0.35">
      <c r="A3045" s="1">
        <v>31533</v>
      </c>
      <c r="B3045">
        <v>213</v>
      </c>
    </row>
    <row r="3046" spans="1:2" x14ac:dyDescent="0.35">
      <c r="A3046" s="1">
        <v>31534</v>
      </c>
      <c r="B3046">
        <v>204</v>
      </c>
    </row>
    <row r="3047" spans="1:2" x14ac:dyDescent="0.35">
      <c r="A3047" s="1">
        <v>31535</v>
      </c>
      <c r="B3047">
        <v>197</v>
      </c>
    </row>
    <row r="3048" spans="1:2" x14ac:dyDescent="0.35">
      <c r="A3048" s="1">
        <v>31536</v>
      </c>
      <c r="B3048">
        <v>179</v>
      </c>
    </row>
    <row r="3049" spans="1:2" x14ac:dyDescent="0.35">
      <c r="A3049" s="1">
        <v>31537</v>
      </c>
      <c r="B3049">
        <v>174</v>
      </c>
    </row>
    <row r="3050" spans="1:2" x14ac:dyDescent="0.35">
      <c r="A3050" s="1">
        <v>31538</v>
      </c>
      <c r="B3050">
        <v>170</v>
      </c>
    </row>
    <row r="3051" spans="1:2" x14ac:dyDescent="0.35">
      <c r="A3051" s="1">
        <v>31539</v>
      </c>
      <c r="B3051">
        <v>168</v>
      </c>
    </row>
    <row r="3052" spans="1:2" x14ac:dyDescent="0.35">
      <c r="A3052" s="1">
        <v>31540</v>
      </c>
      <c r="B3052">
        <v>177</v>
      </c>
    </row>
    <row r="3053" spans="1:2" x14ac:dyDescent="0.35">
      <c r="A3053" s="1">
        <v>31541</v>
      </c>
      <c r="B3053">
        <v>171</v>
      </c>
    </row>
    <row r="3054" spans="1:2" x14ac:dyDescent="0.35">
      <c r="A3054" s="1">
        <v>31542</v>
      </c>
      <c r="B3054">
        <v>165</v>
      </c>
    </row>
    <row r="3055" spans="1:2" x14ac:dyDescent="0.35">
      <c r="A3055" s="1">
        <v>31543</v>
      </c>
      <c r="B3055">
        <v>170</v>
      </c>
    </row>
    <row r="3056" spans="1:2" x14ac:dyDescent="0.35">
      <c r="A3056" s="1">
        <v>31544</v>
      </c>
      <c r="B3056">
        <v>166</v>
      </c>
    </row>
    <row r="3057" spans="1:2" x14ac:dyDescent="0.35">
      <c r="A3057" s="1">
        <v>31545</v>
      </c>
      <c r="B3057">
        <v>164</v>
      </c>
    </row>
    <row r="3058" spans="1:2" x14ac:dyDescent="0.35">
      <c r="A3058" s="1">
        <v>31546</v>
      </c>
      <c r="B3058">
        <v>160</v>
      </c>
    </row>
    <row r="3059" spans="1:2" x14ac:dyDescent="0.35">
      <c r="A3059" s="1">
        <v>31547</v>
      </c>
      <c r="B3059">
        <v>260</v>
      </c>
    </row>
    <row r="3060" spans="1:2" x14ac:dyDescent="0.35">
      <c r="A3060" s="1">
        <v>31548</v>
      </c>
      <c r="B3060">
        <v>276</v>
      </c>
    </row>
    <row r="3061" spans="1:2" x14ac:dyDescent="0.35">
      <c r="A3061" s="1">
        <v>31549</v>
      </c>
      <c r="B3061">
        <v>252</v>
      </c>
    </row>
    <row r="3062" spans="1:2" x14ac:dyDescent="0.35">
      <c r="A3062" s="1">
        <v>31550</v>
      </c>
      <c r="B3062">
        <v>368</v>
      </c>
    </row>
    <row r="3063" spans="1:2" x14ac:dyDescent="0.35">
      <c r="A3063" s="1">
        <v>31551</v>
      </c>
      <c r="B3063">
        <v>370</v>
      </c>
    </row>
    <row r="3064" spans="1:2" x14ac:dyDescent="0.35">
      <c r="A3064" s="1">
        <v>31552</v>
      </c>
      <c r="B3064">
        <v>381</v>
      </c>
    </row>
    <row r="3065" spans="1:2" x14ac:dyDescent="0.35">
      <c r="A3065" s="1">
        <v>31553</v>
      </c>
      <c r="B3065">
        <v>462</v>
      </c>
    </row>
    <row r="3066" spans="1:2" x14ac:dyDescent="0.35">
      <c r="A3066" s="1">
        <v>31554</v>
      </c>
      <c r="B3066">
        <v>406</v>
      </c>
    </row>
    <row r="3067" spans="1:2" x14ac:dyDescent="0.35">
      <c r="A3067" s="1">
        <v>31555</v>
      </c>
      <c r="B3067">
        <v>369</v>
      </c>
    </row>
    <row r="3068" spans="1:2" x14ac:dyDescent="0.35">
      <c r="A3068" s="1">
        <v>31556</v>
      </c>
      <c r="B3068">
        <v>344</v>
      </c>
    </row>
    <row r="3069" spans="1:2" x14ac:dyDescent="0.35">
      <c r="A3069" s="1">
        <v>31557</v>
      </c>
      <c r="B3069">
        <v>313</v>
      </c>
    </row>
    <row r="3070" spans="1:2" x14ac:dyDescent="0.35">
      <c r="A3070" s="1">
        <v>31558</v>
      </c>
      <c r="B3070">
        <v>350</v>
      </c>
    </row>
    <row r="3071" spans="1:2" x14ac:dyDescent="0.35">
      <c r="A3071" s="1">
        <v>31559</v>
      </c>
      <c r="B3071">
        <v>483</v>
      </c>
    </row>
    <row r="3072" spans="1:2" x14ac:dyDescent="0.35">
      <c r="A3072" s="1">
        <v>31560</v>
      </c>
      <c r="B3072">
        <v>498</v>
      </c>
    </row>
    <row r="3073" spans="1:2" x14ac:dyDescent="0.35">
      <c r="A3073" s="1">
        <v>31561</v>
      </c>
      <c r="B3073">
        <v>404</v>
      </c>
    </row>
    <row r="3074" spans="1:2" x14ac:dyDescent="0.35">
      <c r="A3074" s="1">
        <v>31562</v>
      </c>
      <c r="B3074">
        <v>360</v>
      </c>
    </row>
    <row r="3075" spans="1:2" x14ac:dyDescent="0.35">
      <c r="A3075" s="1">
        <v>31563</v>
      </c>
      <c r="B3075">
        <v>343</v>
      </c>
    </row>
    <row r="3076" spans="1:2" x14ac:dyDescent="0.35">
      <c r="A3076" s="1">
        <v>31564</v>
      </c>
      <c r="B3076">
        <v>319</v>
      </c>
    </row>
    <row r="3077" spans="1:2" x14ac:dyDescent="0.35">
      <c r="A3077" s="1">
        <v>31565</v>
      </c>
      <c r="B3077">
        <v>309</v>
      </c>
    </row>
    <row r="3078" spans="1:2" x14ac:dyDescent="0.35">
      <c r="A3078" s="1">
        <v>31566</v>
      </c>
      <c r="B3078">
        <v>365</v>
      </c>
    </row>
    <row r="3079" spans="1:2" x14ac:dyDescent="0.35">
      <c r="A3079" s="1">
        <v>31567</v>
      </c>
      <c r="B3079">
        <v>374</v>
      </c>
    </row>
    <row r="3080" spans="1:2" x14ac:dyDescent="0.35">
      <c r="A3080" s="1">
        <v>31568</v>
      </c>
      <c r="B3080">
        <v>408</v>
      </c>
    </row>
    <row r="3081" spans="1:2" x14ac:dyDescent="0.35">
      <c r="A3081" s="1">
        <v>31569</v>
      </c>
      <c r="B3081">
        <v>302</v>
      </c>
    </row>
    <row r="3082" spans="1:2" x14ac:dyDescent="0.35">
      <c r="A3082" s="1">
        <v>31570</v>
      </c>
      <c r="B3082">
        <v>308</v>
      </c>
    </row>
    <row r="3083" spans="1:2" x14ac:dyDescent="0.35">
      <c r="A3083" s="1">
        <v>31571</v>
      </c>
      <c r="B3083">
        <v>292</v>
      </c>
    </row>
    <row r="3084" spans="1:2" x14ac:dyDescent="0.35">
      <c r="A3084" s="1">
        <v>31572</v>
      </c>
      <c r="B3084">
        <v>279</v>
      </c>
    </row>
    <row r="3085" spans="1:2" x14ac:dyDescent="0.35">
      <c r="A3085" s="1">
        <v>31573</v>
      </c>
      <c r="B3085">
        <v>259</v>
      </c>
    </row>
    <row r="3086" spans="1:2" x14ac:dyDescent="0.35">
      <c r="A3086" s="1">
        <v>31574</v>
      </c>
      <c r="B3086">
        <v>257</v>
      </c>
    </row>
    <row r="3087" spans="1:2" x14ac:dyDescent="0.35">
      <c r="A3087" s="1">
        <v>31575</v>
      </c>
      <c r="B3087">
        <v>314</v>
      </c>
    </row>
    <row r="3088" spans="1:2" x14ac:dyDescent="0.35">
      <c r="A3088" s="1">
        <v>31576</v>
      </c>
      <c r="B3088">
        <v>432</v>
      </c>
    </row>
    <row r="3089" spans="1:2" x14ac:dyDescent="0.35">
      <c r="A3089" s="1">
        <v>31577</v>
      </c>
      <c r="B3089">
        <v>329</v>
      </c>
    </row>
    <row r="3090" spans="1:2" x14ac:dyDescent="0.35">
      <c r="A3090" s="1">
        <v>31578</v>
      </c>
      <c r="B3090">
        <v>371</v>
      </c>
    </row>
    <row r="3091" spans="1:2" x14ac:dyDescent="0.35">
      <c r="A3091" s="1">
        <v>31579</v>
      </c>
      <c r="B3091">
        <v>425</v>
      </c>
    </row>
    <row r="3092" spans="1:2" x14ac:dyDescent="0.35">
      <c r="A3092" s="1">
        <v>31580</v>
      </c>
      <c r="B3092">
        <v>456</v>
      </c>
    </row>
    <row r="3093" spans="1:2" x14ac:dyDescent="0.35">
      <c r="A3093" s="1">
        <v>31581</v>
      </c>
      <c r="B3093">
        <v>401</v>
      </c>
    </row>
    <row r="3094" spans="1:2" x14ac:dyDescent="0.35">
      <c r="A3094" s="1">
        <v>31582</v>
      </c>
      <c r="B3094">
        <v>355</v>
      </c>
    </row>
    <row r="3095" spans="1:2" x14ac:dyDescent="0.35">
      <c r="A3095" s="1">
        <v>31583</v>
      </c>
      <c r="B3095">
        <v>384</v>
      </c>
    </row>
    <row r="3096" spans="1:2" x14ac:dyDescent="0.35">
      <c r="A3096" s="1">
        <v>31584</v>
      </c>
      <c r="B3096">
        <v>368</v>
      </c>
    </row>
    <row r="3097" spans="1:2" x14ac:dyDescent="0.35">
      <c r="A3097" s="1">
        <v>31585</v>
      </c>
      <c r="B3097">
        <v>355</v>
      </c>
    </row>
    <row r="3098" spans="1:2" x14ac:dyDescent="0.35">
      <c r="A3098" s="1">
        <v>31586</v>
      </c>
      <c r="B3098">
        <v>371</v>
      </c>
    </row>
    <row r="3099" spans="1:2" x14ac:dyDescent="0.35">
      <c r="A3099" s="1">
        <v>31587</v>
      </c>
      <c r="B3099">
        <v>467</v>
      </c>
    </row>
    <row r="3100" spans="1:2" x14ac:dyDescent="0.35">
      <c r="A3100" s="1">
        <v>31588</v>
      </c>
      <c r="B3100">
        <v>366</v>
      </c>
    </row>
    <row r="3101" spans="1:2" x14ac:dyDescent="0.35">
      <c r="A3101" s="1">
        <v>31589</v>
      </c>
      <c r="B3101">
        <v>331</v>
      </c>
    </row>
    <row r="3102" spans="1:2" x14ac:dyDescent="0.35">
      <c r="A3102" s="1">
        <v>31590</v>
      </c>
      <c r="B3102">
        <v>343</v>
      </c>
    </row>
    <row r="3103" spans="1:2" x14ac:dyDescent="0.35">
      <c r="A3103" s="1">
        <v>31591</v>
      </c>
      <c r="B3103">
        <v>372</v>
      </c>
    </row>
    <row r="3104" spans="1:2" x14ac:dyDescent="0.35">
      <c r="A3104" s="1">
        <v>31592</v>
      </c>
      <c r="B3104">
        <v>342</v>
      </c>
    </row>
    <row r="3105" spans="1:4" x14ac:dyDescent="0.35">
      <c r="A3105" s="1">
        <v>31593</v>
      </c>
      <c r="B3105">
        <v>355</v>
      </c>
    </row>
    <row r="3106" spans="1:4" x14ac:dyDescent="0.35">
      <c r="A3106" s="1">
        <v>31594</v>
      </c>
      <c r="B3106">
        <v>377</v>
      </c>
      <c r="D3106">
        <v>342</v>
      </c>
    </row>
    <row r="3107" spans="1:4" x14ac:dyDescent="0.35">
      <c r="A3107" s="1">
        <v>31595</v>
      </c>
      <c r="B3107">
        <v>351</v>
      </c>
      <c r="D3107">
        <v>354</v>
      </c>
    </row>
    <row r="3108" spans="1:4" x14ac:dyDescent="0.35">
      <c r="A3108" s="1">
        <v>31596</v>
      </c>
      <c r="B3108">
        <v>338</v>
      </c>
      <c r="D3108">
        <v>356</v>
      </c>
    </row>
    <row r="3109" spans="1:4" x14ac:dyDescent="0.35">
      <c r="A3109" s="1">
        <v>31597</v>
      </c>
      <c r="B3109">
        <v>321</v>
      </c>
      <c r="D3109">
        <v>344</v>
      </c>
    </row>
    <row r="3110" spans="1:4" x14ac:dyDescent="0.35">
      <c r="A3110" s="1">
        <v>31598</v>
      </c>
      <c r="B3110">
        <v>310</v>
      </c>
      <c r="D3110">
        <v>327</v>
      </c>
    </row>
    <row r="3111" spans="1:4" x14ac:dyDescent="0.35">
      <c r="A3111" s="1">
        <v>31599</v>
      </c>
      <c r="B3111">
        <v>298</v>
      </c>
      <c r="D3111">
        <v>311</v>
      </c>
    </row>
    <row r="3112" spans="1:4" x14ac:dyDescent="0.35">
      <c r="A3112" s="1">
        <v>31600</v>
      </c>
      <c r="B3112">
        <v>313</v>
      </c>
      <c r="D3112">
        <v>283</v>
      </c>
    </row>
    <row r="3113" spans="1:4" x14ac:dyDescent="0.35">
      <c r="A3113" s="1">
        <v>31601</v>
      </c>
      <c r="B3113">
        <v>332</v>
      </c>
      <c r="D3113">
        <v>282</v>
      </c>
    </row>
    <row r="3114" spans="1:4" x14ac:dyDescent="0.35">
      <c r="A3114" s="1">
        <v>31602</v>
      </c>
      <c r="B3114">
        <v>341</v>
      </c>
      <c r="D3114">
        <v>292</v>
      </c>
    </row>
    <row r="3115" spans="1:4" x14ac:dyDescent="0.35">
      <c r="A3115" s="1">
        <v>31603</v>
      </c>
      <c r="B3115">
        <v>316</v>
      </c>
      <c r="D3115">
        <v>294</v>
      </c>
    </row>
    <row r="3116" spans="1:4" x14ac:dyDescent="0.35">
      <c r="A3116" s="1">
        <v>31604</v>
      </c>
      <c r="B3116">
        <v>332</v>
      </c>
      <c r="D3116">
        <v>295</v>
      </c>
    </row>
    <row r="3117" spans="1:4" x14ac:dyDescent="0.35">
      <c r="A3117" s="1">
        <v>31605</v>
      </c>
      <c r="B3117">
        <v>313</v>
      </c>
      <c r="D3117">
        <v>279</v>
      </c>
    </row>
    <row r="3118" spans="1:4" x14ac:dyDescent="0.35">
      <c r="A3118" s="1">
        <v>31606</v>
      </c>
      <c r="B3118">
        <v>309</v>
      </c>
      <c r="D3118">
        <v>269</v>
      </c>
    </row>
    <row r="3119" spans="1:4" x14ac:dyDescent="0.35">
      <c r="A3119" s="1">
        <v>31607</v>
      </c>
      <c r="B3119">
        <v>295</v>
      </c>
      <c r="D3119">
        <v>255</v>
      </c>
    </row>
    <row r="3120" spans="1:4" x14ac:dyDescent="0.35">
      <c r="A3120" s="1">
        <v>31608</v>
      </c>
      <c r="B3120">
        <v>286</v>
      </c>
      <c r="D3120">
        <v>241</v>
      </c>
    </row>
    <row r="3121" spans="1:4" x14ac:dyDescent="0.35">
      <c r="A3121" s="1">
        <v>31609</v>
      </c>
      <c r="B3121">
        <v>283</v>
      </c>
      <c r="D3121">
        <v>228</v>
      </c>
    </row>
    <row r="3122" spans="1:4" x14ac:dyDescent="0.35">
      <c r="A3122" s="1">
        <v>31610</v>
      </c>
      <c r="B3122">
        <v>272</v>
      </c>
      <c r="D3122">
        <v>213</v>
      </c>
    </row>
    <row r="3123" spans="1:4" x14ac:dyDescent="0.35">
      <c r="A3123" s="1">
        <v>31611</v>
      </c>
      <c r="B3123">
        <v>262</v>
      </c>
      <c r="D3123">
        <v>201</v>
      </c>
    </row>
    <row r="3124" spans="1:4" x14ac:dyDescent="0.35">
      <c r="A3124" s="1">
        <v>31612</v>
      </c>
      <c r="B3124">
        <v>252</v>
      </c>
      <c r="D3124">
        <v>191</v>
      </c>
    </row>
    <row r="3125" spans="1:4" x14ac:dyDescent="0.35">
      <c r="A3125" s="1">
        <v>31613</v>
      </c>
      <c r="B3125">
        <v>244</v>
      </c>
      <c r="D3125">
        <v>184</v>
      </c>
    </row>
    <row r="3126" spans="1:4" x14ac:dyDescent="0.35">
      <c r="A3126" s="1">
        <v>31614</v>
      </c>
      <c r="B3126">
        <v>237</v>
      </c>
      <c r="D3126">
        <v>176</v>
      </c>
    </row>
    <row r="3127" spans="1:4" x14ac:dyDescent="0.35">
      <c r="A3127" s="1">
        <v>31615</v>
      </c>
      <c r="B3127">
        <v>232</v>
      </c>
      <c r="D3127">
        <v>167</v>
      </c>
    </row>
    <row r="3128" spans="1:4" x14ac:dyDescent="0.35">
      <c r="A3128" s="1">
        <v>31616</v>
      </c>
      <c r="B3128">
        <v>247</v>
      </c>
      <c r="D3128">
        <v>176</v>
      </c>
    </row>
    <row r="3129" spans="1:4" x14ac:dyDescent="0.35">
      <c r="A3129" s="1">
        <v>31617</v>
      </c>
      <c r="B3129">
        <v>253</v>
      </c>
      <c r="D3129">
        <v>191</v>
      </c>
    </row>
    <row r="3130" spans="1:4" x14ac:dyDescent="0.35">
      <c r="A3130" s="1">
        <v>31618</v>
      </c>
      <c r="B3130">
        <v>252</v>
      </c>
      <c r="D3130">
        <v>231</v>
      </c>
    </row>
    <row r="3131" spans="1:4" x14ac:dyDescent="0.35">
      <c r="A3131" s="1">
        <v>31619</v>
      </c>
      <c r="B3131">
        <v>252</v>
      </c>
      <c r="D3131">
        <v>261</v>
      </c>
    </row>
    <row r="3132" spans="1:4" x14ac:dyDescent="0.35">
      <c r="A3132" s="1">
        <v>31620</v>
      </c>
      <c r="B3132">
        <v>241</v>
      </c>
      <c r="D3132">
        <v>254</v>
      </c>
    </row>
    <row r="3133" spans="1:4" x14ac:dyDescent="0.35">
      <c r="A3133" s="1">
        <v>31621</v>
      </c>
      <c r="B3133">
        <v>234</v>
      </c>
      <c r="D3133">
        <v>241</v>
      </c>
    </row>
    <row r="3134" spans="1:4" x14ac:dyDescent="0.35">
      <c r="A3134" s="1">
        <v>31622</v>
      </c>
      <c r="B3134">
        <v>262</v>
      </c>
      <c r="D3134">
        <v>236</v>
      </c>
    </row>
    <row r="3135" spans="1:4" x14ac:dyDescent="0.35">
      <c r="A3135" s="1">
        <v>31623</v>
      </c>
      <c r="B3135">
        <v>311</v>
      </c>
      <c r="D3135">
        <v>268</v>
      </c>
    </row>
    <row r="3136" spans="1:4" x14ac:dyDescent="0.35">
      <c r="A3136" s="1">
        <v>31624</v>
      </c>
      <c r="B3136">
        <v>322</v>
      </c>
      <c r="D3136">
        <v>308</v>
      </c>
    </row>
    <row r="3137" spans="1:4" x14ac:dyDescent="0.35">
      <c r="A3137" s="1">
        <v>31625</v>
      </c>
      <c r="B3137">
        <v>294</v>
      </c>
      <c r="D3137">
        <v>300</v>
      </c>
    </row>
    <row r="3138" spans="1:4" x14ac:dyDescent="0.35">
      <c r="A3138" s="1">
        <v>31626</v>
      </c>
      <c r="B3138">
        <v>273</v>
      </c>
      <c r="D3138">
        <v>290</v>
      </c>
    </row>
    <row r="3139" spans="1:4" x14ac:dyDescent="0.35">
      <c r="A3139" s="1">
        <v>31627</v>
      </c>
      <c r="B3139">
        <v>261</v>
      </c>
      <c r="D3139">
        <v>282</v>
      </c>
    </row>
    <row r="3140" spans="1:4" x14ac:dyDescent="0.35">
      <c r="A3140" s="1">
        <v>31628</v>
      </c>
      <c r="B3140">
        <v>252</v>
      </c>
      <c r="D3140">
        <v>265</v>
      </c>
    </row>
    <row r="3141" spans="1:4" x14ac:dyDescent="0.35">
      <c r="A3141" s="1">
        <v>31629</v>
      </c>
      <c r="B3141">
        <v>244</v>
      </c>
      <c r="D3141">
        <v>243</v>
      </c>
    </row>
    <row r="3142" spans="1:4" x14ac:dyDescent="0.35">
      <c r="A3142" s="1">
        <v>31630</v>
      </c>
      <c r="B3142">
        <v>300</v>
      </c>
      <c r="D3142">
        <v>257</v>
      </c>
    </row>
    <row r="3143" spans="1:4" x14ac:dyDescent="0.35">
      <c r="A3143" s="1">
        <v>31631</v>
      </c>
      <c r="B3143">
        <v>461</v>
      </c>
      <c r="D3143">
        <v>376</v>
      </c>
    </row>
    <row r="3144" spans="1:4" x14ac:dyDescent="0.35">
      <c r="A3144" s="1">
        <v>31632</v>
      </c>
      <c r="B3144">
        <v>433</v>
      </c>
      <c r="D3144">
        <v>514</v>
      </c>
    </row>
    <row r="3145" spans="1:4" x14ac:dyDescent="0.35">
      <c r="A3145" s="1">
        <v>31633</v>
      </c>
      <c r="B3145">
        <v>476</v>
      </c>
      <c r="D3145">
        <v>592</v>
      </c>
    </row>
    <row r="3146" spans="1:4" x14ac:dyDescent="0.35">
      <c r="A3146" s="1">
        <v>31634</v>
      </c>
      <c r="B3146">
        <v>391</v>
      </c>
      <c r="D3146">
        <v>662</v>
      </c>
    </row>
    <row r="3147" spans="1:4" x14ac:dyDescent="0.35">
      <c r="A3147" s="1">
        <v>31635</v>
      </c>
      <c r="B3147">
        <v>350</v>
      </c>
      <c r="D3147">
        <v>602</v>
      </c>
    </row>
    <row r="3148" spans="1:4" x14ac:dyDescent="0.35">
      <c r="A3148" s="1">
        <v>31636</v>
      </c>
      <c r="B3148">
        <v>323</v>
      </c>
      <c r="D3148">
        <v>466</v>
      </c>
    </row>
    <row r="3149" spans="1:4" x14ac:dyDescent="0.35">
      <c r="A3149" s="1">
        <v>31637</v>
      </c>
      <c r="B3149">
        <v>304</v>
      </c>
      <c r="D3149">
        <v>392</v>
      </c>
    </row>
    <row r="3150" spans="1:4" x14ac:dyDescent="0.35">
      <c r="A3150" s="1">
        <v>31638</v>
      </c>
      <c r="B3150">
        <v>288</v>
      </c>
      <c r="D3150">
        <v>321</v>
      </c>
    </row>
    <row r="3151" spans="1:4" x14ac:dyDescent="0.35">
      <c r="A3151" s="1">
        <v>31639</v>
      </c>
      <c r="B3151">
        <v>275</v>
      </c>
      <c r="D3151">
        <v>300</v>
      </c>
    </row>
    <row r="3152" spans="1:4" x14ac:dyDescent="0.35">
      <c r="A3152" s="1">
        <v>31640</v>
      </c>
      <c r="B3152">
        <v>263</v>
      </c>
      <c r="D3152">
        <v>284</v>
      </c>
    </row>
    <row r="3153" spans="1:4" x14ac:dyDescent="0.35">
      <c r="A3153" s="1">
        <v>31641</v>
      </c>
      <c r="B3153">
        <v>252</v>
      </c>
      <c r="D3153">
        <v>262</v>
      </c>
    </row>
    <row r="3154" spans="1:4" x14ac:dyDescent="0.35">
      <c r="A3154" s="1">
        <v>31642</v>
      </c>
      <c r="B3154">
        <v>242</v>
      </c>
      <c r="D3154">
        <v>241</v>
      </c>
    </row>
    <row r="3155" spans="1:4" x14ac:dyDescent="0.35">
      <c r="A3155" s="1">
        <v>31643</v>
      </c>
      <c r="B3155">
        <v>236</v>
      </c>
      <c r="D3155">
        <v>222</v>
      </c>
    </row>
    <row r="3156" spans="1:4" x14ac:dyDescent="0.35">
      <c r="A3156" s="1">
        <v>31644</v>
      </c>
      <c r="B3156">
        <v>246</v>
      </c>
      <c r="D3156">
        <v>210</v>
      </c>
    </row>
    <row r="3157" spans="1:4" x14ac:dyDescent="0.35">
      <c r="A3157" s="1">
        <v>31645</v>
      </c>
      <c r="B3157">
        <v>264</v>
      </c>
      <c r="D3157">
        <v>214</v>
      </c>
    </row>
    <row r="3158" spans="1:4" x14ac:dyDescent="0.35">
      <c r="A3158" s="1">
        <v>31646</v>
      </c>
      <c r="B3158">
        <v>317</v>
      </c>
      <c r="D3158">
        <v>218</v>
      </c>
    </row>
    <row r="3159" spans="1:4" x14ac:dyDescent="0.35">
      <c r="A3159" s="1">
        <v>31647</v>
      </c>
      <c r="B3159">
        <v>280</v>
      </c>
      <c r="D3159">
        <v>219</v>
      </c>
    </row>
    <row r="3160" spans="1:4" x14ac:dyDescent="0.35">
      <c r="A3160" s="1">
        <v>31648</v>
      </c>
      <c r="B3160">
        <v>266</v>
      </c>
      <c r="D3160">
        <v>213</v>
      </c>
    </row>
    <row r="3161" spans="1:4" x14ac:dyDescent="0.35">
      <c r="A3161" s="1">
        <v>31649</v>
      </c>
      <c r="B3161">
        <v>257</v>
      </c>
      <c r="D3161">
        <v>202</v>
      </c>
    </row>
    <row r="3162" spans="1:4" x14ac:dyDescent="0.35">
      <c r="A3162" s="1">
        <v>31650</v>
      </c>
      <c r="B3162">
        <v>256</v>
      </c>
      <c r="D3162">
        <v>202</v>
      </c>
    </row>
    <row r="3163" spans="1:4" x14ac:dyDescent="0.35">
      <c r="A3163" s="1">
        <v>31651</v>
      </c>
      <c r="B3163">
        <v>323</v>
      </c>
      <c r="D3163">
        <v>242</v>
      </c>
    </row>
    <row r="3164" spans="1:4" x14ac:dyDescent="0.35">
      <c r="A3164" s="1">
        <v>31652</v>
      </c>
      <c r="B3164">
        <v>284</v>
      </c>
      <c r="D3164">
        <v>260</v>
      </c>
    </row>
    <row r="3165" spans="1:4" x14ac:dyDescent="0.35">
      <c r="A3165" s="1">
        <v>31653</v>
      </c>
      <c r="B3165">
        <v>262</v>
      </c>
      <c r="D3165">
        <v>250</v>
      </c>
    </row>
    <row r="3166" spans="1:4" x14ac:dyDescent="0.35">
      <c r="A3166" s="1">
        <v>31654</v>
      </c>
      <c r="B3166">
        <v>251</v>
      </c>
      <c r="D3166">
        <v>239</v>
      </c>
    </row>
    <row r="3167" spans="1:4" x14ac:dyDescent="0.35">
      <c r="A3167" s="1">
        <v>31655</v>
      </c>
      <c r="B3167">
        <v>295</v>
      </c>
      <c r="D3167">
        <v>255</v>
      </c>
    </row>
    <row r="3168" spans="1:4" x14ac:dyDescent="0.35">
      <c r="A3168" s="1">
        <v>31656</v>
      </c>
      <c r="B3168">
        <v>288</v>
      </c>
      <c r="D3168">
        <v>269</v>
      </c>
    </row>
    <row r="3169" spans="1:4" x14ac:dyDescent="0.35">
      <c r="A3169" s="1">
        <v>31657</v>
      </c>
      <c r="B3169">
        <v>253</v>
      </c>
      <c r="D3169">
        <v>255</v>
      </c>
    </row>
    <row r="3170" spans="1:4" x14ac:dyDescent="0.35">
      <c r="A3170" s="1">
        <v>31658</v>
      </c>
      <c r="B3170">
        <v>238</v>
      </c>
      <c r="D3170">
        <v>240</v>
      </c>
    </row>
    <row r="3171" spans="1:4" x14ac:dyDescent="0.35">
      <c r="A3171" s="1">
        <v>31659</v>
      </c>
      <c r="B3171">
        <v>230</v>
      </c>
      <c r="D3171">
        <v>224</v>
      </c>
    </row>
    <row r="3172" spans="1:4" x14ac:dyDescent="0.35">
      <c r="A3172" s="1">
        <v>31660</v>
      </c>
      <c r="B3172">
        <v>226</v>
      </c>
      <c r="D3172">
        <v>213</v>
      </c>
    </row>
    <row r="3173" spans="1:4" x14ac:dyDescent="0.35">
      <c r="A3173" s="1">
        <v>31661</v>
      </c>
      <c r="B3173">
        <v>239</v>
      </c>
      <c r="D3173">
        <v>206</v>
      </c>
    </row>
    <row r="3174" spans="1:4" x14ac:dyDescent="0.35">
      <c r="A3174" s="1">
        <v>31662</v>
      </c>
      <c r="B3174">
        <v>248</v>
      </c>
      <c r="D3174">
        <v>198</v>
      </c>
    </row>
    <row r="3175" spans="1:4" x14ac:dyDescent="0.35">
      <c r="A3175" s="1">
        <v>31663</v>
      </c>
      <c r="B3175">
        <v>275</v>
      </c>
      <c r="D3175">
        <v>229</v>
      </c>
    </row>
    <row r="3176" spans="1:4" x14ac:dyDescent="0.35">
      <c r="A3176" s="1">
        <v>31664</v>
      </c>
      <c r="B3176">
        <v>242</v>
      </c>
      <c r="D3176">
        <v>263</v>
      </c>
    </row>
    <row r="3177" spans="1:4" x14ac:dyDescent="0.35">
      <c r="A3177" s="1">
        <v>31665</v>
      </c>
      <c r="B3177">
        <v>231</v>
      </c>
      <c r="D3177">
        <v>259</v>
      </c>
    </row>
    <row r="3178" spans="1:4" x14ac:dyDescent="0.35">
      <c r="A3178" s="1">
        <v>31666</v>
      </c>
      <c r="B3178">
        <v>227</v>
      </c>
      <c r="D3178">
        <v>256</v>
      </c>
    </row>
    <row r="3179" spans="1:4" x14ac:dyDescent="0.35">
      <c r="A3179" s="1">
        <v>31667</v>
      </c>
      <c r="B3179">
        <v>227</v>
      </c>
      <c r="D3179">
        <v>262</v>
      </c>
    </row>
    <row r="3180" spans="1:4" x14ac:dyDescent="0.35">
      <c r="A3180" s="1">
        <v>31668</v>
      </c>
      <c r="B3180">
        <v>221</v>
      </c>
      <c r="D3180">
        <v>256</v>
      </c>
    </row>
    <row r="3181" spans="1:4" x14ac:dyDescent="0.35">
      <c r="A3181" s="1">
        <v>31669</v>
      </c>
      <c r="B3181">
        <v>220</v>
      </c>
      <c r="D3181">
        <v>242</v>
      </c>
    </row>
    <row r="3182" spans="1:4" x14ac:dyDescent="0.35">
      <c r="A3182" s="1">
        <v>31670</v>
      </c>
      <c r="B3182">
        <v>216</v>
      </c>
      <c r="D3182">
        <v>229</v>
      </c>
    </row>
    <row r="3183" spans="1:4" x14ac:dyDescent="0.35">
      <c r="A3183" s="1">
        <v>31671</v>
      </c>
      <c r="B3183">
        <v>205</v>
      </c>
      <c r="D3183">
        <v>219</v>
      </c>
    </row>
    <row r="3184" spans="1:4" x14ac:dyDescent="0.35">
      <c r="A3184" s="1">
        <v>31672</v>
      </c>
      <c r="B3184">
        <v>198</v>
      </c>
      <c r="D3184">
        <v>206</v>
      </c>
    </row>
    <row r="3185" spans="1:4" x14ac:dyDescent="0.35">
      <c r="A3185" s="1">
        <v>31673</v>
      </c>
      <c r="B3185">
        <v>195</v>
      </c>
      <c r="D3185">
        <v>194</v>
      </c>
    </row>
    <row r="3186" spans="1:4" x14ac:dyDescent="0.35">
      <c r="A3186" s="1">
        <v>31674</v>
      </c>
      <c r="B3186">
        <v>192</v>
      </c>
      <c r="D3186">
        <v>187</v>
      </c>
    </row>
    <row r="3187" spans="1:4" x14ac:dyDescent="0.35">
      <c r="A3187" s="1">
        <v>31675</v>
      </c>
      <c r="B3187">
        <v>222</v>
      </c>
      <c r="D3187">
        <v>189</v>
      </c>
    </row>
    <row r="3188" spans="1:4" x14ac:dyDescent="0.35">
      <c r="A3188" s="1">
        <v>31676</v>
      </c>
      <c r="B3188">
        <v>229</v>
      </c>
      <c r="D3188">
        <v>189</v>
      </c>
    </row>
    <row r="3189" spans="1:4" x14ac:dyDescent="0.35">
      <c r="A3189" s="1">
        <v>31677</v>
      </c>
      <c r="B3189">
        <v>220</v>
      </c>
      <c r="D3189">
        <v>191</v>
      </c>
    </row>
    <row r="3190" spans="1:4" x14ac:dyDescent="0.35">
      <c r="A3190" s="1">
        <v>31678</v>
      </c>
      <c r="B3190">
        <v>219</v>
      </c>
      <c r="D3190">
        <v>188</v>
      </c>
    </row>
    <row r="3191" spans="1:4" x14ac:dyDescent="0.35">
      <c r="A3191" s="1">
        <v>31679</v>
      </c>
      <c r="B3191">
        <v>203</v>
      </c>
      <c r="D3191">
        <v>183</v>
      </c>
    </row>
    <row r="3192" spans="1:4" x14ac:dyDescent="0.35">
      <c r="A3192" s="1">
        <v>31680</v>
      </c>
      <c r="B3192">
        <v>193</v>
      </c>
      <c r="D3192">
        <v>176</v>
      </c>
    </row>
    <row r="3193" spans="1:4" x14ac:dyDescent="0.35">
      <c r="A3193" s="1">
        <v>31681</v>
      </c>
      <c r="B3193">
        <v>187</v>
      </c>
      <c r="D3193">
        <v>170</v>
      </c>
    </row>
    <row r="3194" spans="1:4" x14ac:dyDescent="0.35">
      <c r="A3194" s="1">
        <v>31682</v>
      </c>
      <c r="B3194">
        <v>179</v>
      </c>
      <c r="D3194">
        <v>165</v>
      </c>
    </row>
    <row r="3195" spans="1:4" x14ac:dyDescent="0.35">
      <c r="A3195" s="1">
        <v>31683</v>
      </c>
      <c r="B3195">
        <v>173</v>
      </c>
      <c r="D3195">
        <v>165</v>
      </c>
    </row>
    <row r="3196" spans="1:4" x14ac:dyDescent="0.35">
      <c r="A3196" s="1">
        <v>31684</v>
      </c>
      <c r="B3196">
        <v>172</v>
      </c>
      <c r="D3196">
        <v>165</v>
      </c>
    </row>
    <row r="3197" spans="1:4" x14ac:dyDescent="0.35">
      <c r="A3197" s="1">
        <v>31685</v>
      </c>
      <c r="B3197">
        <v>158</v>
      </c>
      <c r="D3197">
        <v>168</v>
      </c>
    </row>
    <row r="3198" spans="1:4" x14ac:dyDescent="0.35">
      <c r="A3198" s="1">
        <v>31686</v>
      </c>
      <c r="B3198">
        <v>168</v>
      </c>
      <c r="D3198">
        <v>170</v>
      </c>
    </row>
    <row r="3199" spans="1:4" x14ac:dyDescent="0.35">
      <c r="A3199" s="1">
        <v>31687</v>
      </c>
      <c r="B3199">
        <v>158</v>
      </c>
      <c r="D3199">
        <v>170</v>
      </c>
    </row>
    <row r="3200" spans="1:4" x14ac:dyDescent="0.35">
      <c r="A3200" s="1">
        <v>31688</v>
      </c>
      <c r="B3200">
        <v>152</v>
      </c>
      <c r="D3200">
        <v>166</v>
      </c>
    </row>
    <row r="3201" spans="1:4" x14ac:dyDescent="0.35">
      <c r="A3201" s="1">
        <v>31689</v>
      </c>
      <c r="B3201">
        <v>155</v>
      </c>
      <c r="D3201">
        <v>175</v>
      </c>
    </row>
    <row r="3202" spans="1:4" x14ac:dyDescent="0.35">
      <c r="A3202" s="1">
        <v>31690</v>
      </c>
      <c r="B3202">
        <v>209</v>
      </c>
      <c r="D3202">
        <v>204</v>
      </c>
    </row>
    <row r="3203" spans="1:4" x14ac:dyDescent="0.35">
      <c r="A3203" s="1">
        <v>31691</v>
      </c>
      <c r="B3203">
        <v>205</v>
      </c>
      <c r="D3203">
        <v>212</v>
      </c>
    </row>
    <row r="3204" spans="1:4" x14ac:dyDescent="0.35">
      <c r="A3204" s="1">
        <v>31692</v>
      </c>
      <c r="B3204">
        <v>195</v>
      </c>
      <c r="D3204">
        <v>210</v>
      </c>
    </row>
    <row r="3205" spans="1:4" x14ac:dyDescent="0.35">
      <c r="A3205" s="1">
        <v>31693</v>
      </c>
      <c r="B3205">
        <v>182</v>
      </c>
      <c r="D3205">
        <v>200</v>
      </c>
    </row>
    <row r="3206" spans="1:4" x14ac:dyDescent="0.35">
      <c r="A3206" s="1">
        <v>31694</v>
      </c>
      <c r="B3206">
        <v>173</v>
      </c>
      <c r="D3206">
        <v>197</v>
      </c>
    </row>
    <row r="3207" spans="1:4" x14ac:dyDescent="0.35">
      <c r="A3207" s="1">
        <v>31695</v>
      </c>
      <c r="B3207">
        <v>177</v>
      </c>
      <c r="D3207">
        <v>195</v>
      </c>
    </row>
    <row r="3208" spans="1:4" x14ac:dyDescent="0.35">
      <c r="A3208" s="1">
        <v>31696</v>
      </c>
      <c r="B3208">
        <v>165</v>
      </c>
      <c r="D3208">
        <v>182</v>
      </c>
    </row>
    <row r="3209" spans="1:4" x14ac:dyDescent="0.35">
      <c r="A3209" s="1">
        <v>31697</v>
      </c>
      <c r="B3209">
        <v>159</v>
      </c>
      <c r="D3209">
        <v>181</v>
      </c>
    </row>
    <row r="3210" spans="1:4" x14ac:dyDescent="0.35">
      <c r="A3210" s="1">
        <v>31698</v>
      </c>
      <c r="B3210">
        <v>157</v>
      </c>
      <c r="D3210">
        <v>183</v>
      </c>
    </row>
    <row r="3211" spans="1:4" x14ac:dyDescent="0.35">
      <c r="A3211" s="1">
        <v>31699</v>
      </c>
      <c r="B3211">
        <v>204</v>
      </c>
      <c r="D3211">
        <v>209</v>
      </c>
    </row>
    <row r="3212" spans="1:4" x14ac:dyDescent="0.35">
      <c r="A3212" s="1">
        <v>31700</v>
      </c>
      <c r="B3212">
        <v>194</v>
      </c>
      <c r="D3212">
        <v>227</v>
      </c>
    </row>
    <row r="3213" spans="1:4" x14ac:dyDescent="0.35">
      <c r="A3213" s="1">
        <v>31701</v>
      </c>
      <c r="B3213">
        <v>184</v>
      </c>
      <c r="D3213">
        <v>222</v>
      </c>
    </row>
    <row r="3214" spans="1:4" x14ac:dyDescent="0.35">
      <c r="A3214" s="1">
        <v>31702</v>
      </c>
      <c r="B3214">
        <v>176</v>
      </c>
      <c r="D3214">
        <v>220</v>
      </c>
    </row>
    <row r="3215" spans="1:4" x14ac:dyDescent="0.35">
      <c r="A3215" s="1">
        <v>31703</v>
      </c>
      <c r="B3215">
        <v>171</v>
      </c>
      <c r="D3215">
        <v>206</v>
      </c>
    </row>
    <row r="3216" spans="1:4" x14ac:dyDescent="0.35">
      <c r="A3216" s="1">
        <v>31704</v>
      </c>
      <c r="B3216">
        <v>165</v>
      </c>
      <c r="D3216">
        <v>197</v>
      </c>
    </row>
    <row r="3217" spans="1:4" x14ac:dyDescent="0.35">
      <c r="A3217" s="1">
        <v>31705</v>
      </c>
      <c r="B3217">
        <v>162</v>
      </c>
      <c r="D3217">
        <v>191</v>
      </c>
    </row>
    <row r="3218" spans="1:4" x14ac:dyDescent="0.35">
      <c r="A3218" s="1">
        <v>31706</v>
      </c>
      <c r="B3218">
        <v>158</v>
      </c>
      <c r="D3218">
        <v>184</v>
      </c>
    </row>
    <row r="3219" spans="1:4" x14ac:dyDescent="0.35">
      <c r="A3219" s="1">
        <v>31707</v>
      </c>
      <c r="B3219">
        <v>153</v>
      </c>
      <c r="D3219">
        <v>177</v>
      </c>
    </row>
    <row r="3220" spans="1:4" x14ac:dyDescent="0.35">
      <c r="A3220" s="1">
        <v>31708</v>
      </c>
      <c r="B3220">
        <v>147</v>
      </c>
      <c r="D3220">
        <v>171</v>
      </c>
    </row>
    <row r="3221" spans="1:4" x14ac:dyDescent="0.35">
      <c r="A3221" s="1">
        <v>31709</v>
      </c>
      <c r="B3221">
        <v>142</v>
      </c>
      <c r="D3221">
        <v>165</v>
      </c>
    </row>
    <row r="3222" spans="1:4" x14ac:dyDescent="0.35">
      <c r="A3222" s="1">
        <v>31710</v>
      </c>
      <c r="B3222">
        <v>139</v>
      </c>
      <c r="D3222">
        <v>162</v>
      </c>
    </row>
    <row r="3223" spans="1:4" x14ac:dyDescent="0.35">
      <c r="A3223" s="1">
        <v>31711</v>
      </c>
      <c r="B3223">
        <v>135</v>
      </c>
      <c r="D3223">
        <v>155</v>
      </c>
    </row>
    <row r="3224" spans="1:4" x14ac:dyDescent="0.35">
      <c r="A3224" s="1">
        <v>31712</v>
      </c>
      <c r="B3224">
        <v>133</v>
      </c>
      <c r="D3224">
        <v>150</v>
      </c>
    </row>
    <row r="3225" spans="1:4" x14ac:dyDescent="0.35">
      <c r="A3225" s="1">
        <v>31713</v>
      </c>
      <c r="B3225">
        <v>130</v>
      </c>
      <c r="D3225">
        <v>148</v>
      </c>
    </row>
    <row r="3226" spans="1:4" x14ac:dyDescent="0.35">
      <c r="A3226" s="1">
        <v>31714</v>
      </c>
      <c r="B3226">
        <v>115</v>
      </c>
      <c r="D3226">
        <v>143</v>
      </c>
    </row>
    <row r="3227" spans="1:4" x14ac:dyDescent="0.35">
      <c r="A3227" s="1">
        <v>31715</v>
      </c>
      <c r="B3227">
        <v>114</v>
      </c>
      <c r="D3227">
        <v>138</v>
      </c>
    </row>
    <row r="3228" spans="1:4" x14ac:dyDescent="0.35">
      <c r="A3228" s="1">
        <v>31716</v>
      </c>
      <c r="B3228">
        <v>113</v>
      </c>
      <c r="D3228">
        <v>134</v>
      </c>
    </row>
    <row r="3229" spans="1:4" x14ac:dyDescent="0.35">
      <c r="A3229" s="1">
        <v>31717</v>
      </c>
      <c r="B3229">
        <v>110</v>
      </c>
      <c r="D3229">
        <v>125</v>
      </c>
    </row>
    <row r="3230" spans="1:4" x14ac:dyDescent="0.35">
      <c r="A3230" s="1">
        <v>31718</v>
      </c>
      <c r="B3230">
        <v>108</v>
      </c>
      <c r="D3230">
        <v>122</v>
      </c>
    </row>
    <row r="3231" spans="1:4" x14ac:dyDescent="0.35">
      <c r="A3231" s="1">
        <v>31719</v>
      </c>
      <c r="B3231">
        <v>105</v>
      </c>
      <c r="D3231">
        <v>117</v>
      </c>
    </row>
    <row r="3232" spans="1:4" x14ac:dyDescent="0.35">
      <c r="A3232" s="1">
        <v>31720</v>
      </c>
      <c r="B3232">
        <v>104</v>
      </c>
      <c r="D3232">
        <v>114</v>
      </c>
    </row>
    <row r="3233" spans="1:4" x14ac:dyDescent="0.35">
      <c r="A3233" s="1">
        <v>31721</v>
      </c>
      <c r="B3233">
        <v>103</v>
      </c>
      <c r="D3233">
        <v>110</v>
      </c>
    </row>
    <row r="3234" spans="1:4" x14ac:dyDescent="0.35">
      <c r="A3234" s="1">
        <v>31722</v>
      </c>
      <c r="B3234">
        <v>101</v>
      </c>
      <c r="D3234">
        <v>108</v>
      </c>
    </row>
    <row r="3235" spans="1:4" x14ac:dyDescent="0.35">
      <c r="A3235" s="1">
        <v>31723</v>
      </c>
      <c r="B3235">
        <v>98.8</v>
      </c>
      <c r="D3235">
        <v>105</v>
      </c>
    </row>
    <row r="3236" spans="1:4" x14ac:dyDescent="0.35">
      <c r="A3236" s="1">
        <v>31724</v>
      </c>
      <c r="B3236">
        <v>99.2</v>
      </c>
      <c r="D3236">
        <v>107</v>
      </c>
    </row>
    <row r="3237" spans="1:4" x14ac:dyDescent="0.35">
      <c r="A3237" s="1">
        <v>31725</v>
      </c>
      <c r="B3237">
        <v>116</v>
      </c>
      <c r="D3237">
        <v>110</v>
      </c>
    </row>
    <row r="3238" spans="1:4" x14ac:dyDescent="0.35">
      <c r="A3238" s="1">
        <v>31726</v>
      </c>
      <c r="B3238">
        <v>103</v>
      </c>
      <c r="D3238">
        <v>108</v>
      </c>
    </row>
    <row r="3239" spans="1:4" x14ac:dyDescent="0.35">
      <c r="A3239" s="1">
        <v>31727</v>
      </c>
      <c r="B3239">
        <v>99.5</v>
      </c>
      <c r="D3239">
        <v>106</v>
      </c>
    </row>
    <row r="3240" spans="1:4" x14ac:dyDescent="0.35">
      <c r="A3240" s="1">
        <v>31728</v>
      </c>
      <c r="B3240">
        <v>108</v>
      </c>
      <c r="D3240">
        <v>104</v>
      </c>
    </row>
    <row r="3241" spans="1:4" x14ac:dyDescent="0.35">
      <c r="A3241" s="1">
        <v>31729</v>
      </c>
      <c r="B3241">
        <v>94.2</v>
      </c>
      <c r="D3241">
        <v>104</v>
      </c>
    </row>
    <row r="3242" spans="1:4" x14ac:dyDescent="0.35">
      <c r="A3242" s="1">
        <v>31730</v>
      </c>
      <c r="B3242">
        <v>103</v>
      </c>
      <c r="D3242">
        <v>112</v>
      </c>
    </row>
    <row r="3243" spans="1:4" x14ac:dyDescent="0.35">
      <c r="A3243" s="1">
        <v>31731</v>
      </c>
      <c r="B3243">
        <v>105</v>
      </c>
      <c r="D3243">
        <v>117</v>
      </c>
    </row>
    <row r="3244" spans="1:4" x14ac:dyDescent="0.35">
      <c r="A3244" s="1">
        <v>31732</v>
      </c>
      <c r="B3244">
        <v>99</v>
      </c>
      <c r="D3244">
        <v>114</v>
      </c>
    </row>
    <row r="3245" spans="1:4" x14ac:dyDescent="0.35">
      <c r="A3245" s="1">
        <v>31733</v>
      </c>
      <c r="B3245">
        <v>95.5</v>
      </c>
      <c r="D3245">
        <v>115</v>
      </c>
    </row>
    <row r="3246" spans="1:4" x14ac:dyDescent="0.35">
      <c r="A3246" s="1">
        <v>31734</v>
      </c>
      <c r="B3246">
        <v>100</v>
      </c>
      <c r="D3246">
        <v>120</v>
      </c>
    </row>
    <row r="3247" spans="1:4" x14ac:dyDescent="0.35">
      <c r="A3247" s="1">
        <v>31735</v>
      </c>
      <c r="B3247">
        <v>122</v>
      </c>
      <c r="D3247">
        <v>131</v>
      </c>
    </row>
    <row r="3248" spans="1:4" x14ac:dyDescent="0.35">
      <c r="A3248" s="1">
        <v>31736</v>
      </c>
      <c r="B3248">
        <v>117</v>
      </c>
      <c r="D3248">
        <v>133</v>
      </c>
    </row>
    <row r="3249" spans="1:4" x14ac:dyDescent="0.35">
      <c r="A3249" s="1">
        <v>31737</v>
      </c>
      <c r="B3249">
        <v>112</v>
      </c>
      <c r="D3249">
        <v>136</v>
      </c>
    </row>
    <row r="3250" spans="1:4" x14ac:dyDescent="0.35">
      <c r="A3250" s="1">
        <v>31738</v>
      </c>
      <c r="B3250">
        <v>120</v>
      </c>
      <c r="D3250">
        <v>140</v>
      </c>
    </row>
    <row r="3251" spans="1:4" x14ac:dyDescent="0.35">
      <c r="A3251" s="1">
        <v>31739</v>
      </c>
      <c r="B3251">
        <v>112</v>
      </c>
      <c r="D3251">
        <v>138</v>
      </c>
    </row>
    <row r="3252" spans="1:4" x14ac:dyDescent="0.35">
      <c r="A3252" s="1">
        <v>31740</v>
      </c>
      <c r="B3252">
        <v>109</v>
      </c>
      <c r="D3252">
        <v>148</v>
      </c>
    </row>
    <row r="3253" spans="1:4" x14ac:dyDescent="0.35">
      <c r="A3253" s="1">
        <v>31741</v>
      </c>
      <c r="B3253">
        <v>243</v>
      </c>
      <c r="D3253">
        <v>249</v>
      </c>
    </row>
    <row r="3254" spans="1:4" x14ac:dyDescent="0.35">
      <c r="A3254" s="1">
        <v>31742</v>
      </c>
      <c r="B3254">
        <v>204</v>
      </c>
      <c r="D3254">
        <v>381</v>
      </c>
    </row>
    <row r="3255" spans="1:4" x14ac:dyDescent="0.35">
      <c r="A3255" s="1">
        <v>31743</v>
      </c>
      <c r="B3255">
        <v>170</v>
      </c>
      <c r="D3255">
        <v>388</v>
      </c>
    </row>
    <row r="3256" spans="1:4" x14ac:dyDescent="0.35">
      <c r="A3256" s="1">
        <v>31744</v>
      </c>
      <c r="B3256">
        <v>175</v>
      </c>
      <c r="D3256">
        <v>378</v>
      </c>
    </row>
    <row r="3257" spans="1:4" x14ac:dyDescent="0.35">
      <c r="A3257" s="1">
        <v>31745</v>
      </c>
      <c r="B3257">
        <v>206</v>
      </c>
      <c r="D3257">
        <v>370</v>
      </c>
    </row>
    <row r="3258" spans="1:4" x14ac:dyDescent="0.35">
      <c r="A3258" s="1">
        <v>31746</v>
      </c>
      <c r="B3258">
        <v>191</v>
      </c>
      <c r="D3258">
        <v>351</v>
      </c>
    </row>
    <row r="3259" spans="1:4" x14ac:dyDescent="0.35">
      <c r="A3259" s="1">
        <v>31747</v>
      </c>
      <c r="B3259">
        <v>184</v>
      </c>
      <c r="D3259">
        <v>332</v>
      </c>
    </row>
    <row r="3260" spans="1:4" x14ac:dyDescent="0.35">
      <c r="A3260" s="1">
        <v>31748</v>
      </c>
      <c r="B3260">
        <v>195</v>
      </c>
      <c r="D3260">
        <v>323</v>
      </c>
    </row>
    <row r="3261" spans="1:4" x14ac:dyDescent="0.35">
      <c r="A3261" s="1">
        <v>31749</v>
      </c>
      <c r="B3261">
        <v>182</v>
      </c>
      <c r="D3261">
        <v>304</v>
      </c>
    </row>
    <row r="3262" spans="1:4" x14ac:dyDescent="0.35">
      <c r="A3262" s="1">
        <v>31750</v>
      </c>
      <c r="B3262">
        <v>204</v>
      </c>
      <c r="D3262">
        <v>302</v>
      </c>
    </row>
    <row r="3263" spans="1:4" x14ac:dyDescent="0.35">
      <c r="A3263" s="1">
        <v>31751</v>
      </c>
      <c r="B3263">
        <v>182</v>
      </c>
      <c r="D3263">
        <v>282</v>
      </c>
    </row>
    <row r="3264" spans="1:4" x14ac:dyDescent="0.35">
      <c r="A3264" s="1">
        <v>31752</v>
      </c>
      <c r="B3264">
        <v>174</v>
      </c>
      <c r="D3264">
        <v>255</v>
      </c>
    </row>
    <row r="3265" spans="1:4" x14ac:dyDescent="0.35">
      <c r="A3265" s="1">
        <v>31753</v>
      </c>
      <c r="B3265">
        <v>170</v>
      </c>
      <c r="D3265">
        <v>238</v>
      </c>
    </row>
    <row r="3266" spans="1:4" x14ac:dyDescent="0.35">
      <c r="A3266" s="1">
        <v>31754</v>
      </c>
      <c r="B3266">
        <v>160</v>
      </c>
      <c r="D3266">
        <v>221</v>
      </c>
    </row>
    <row r="3267" spans="1:4" x14ac:dyDescent="0.35">
      <c r="A3267" s="1">
        <v>31755</v>
      </c>
      <c r="B3267">
        <v>156</v>
      </c>
      <c r="D3267">
        <v>205</v>
      </c>
    </row>
    <row r="3268" spans="1:4" x14ac:dyDescent="0.35">
      <c r="A3268" s="1">
        <v>31756</v>
      </c>
      <c r="B3268">
        <v>151</v>
      </c>
      <c r="D3268">
        <v>193</v>
      </c>
    </row>
    <row r="3269" spans="1:4" x14ac:dyDescent="0.35">
      <c r="A3269" s="1">
        <v>31757</v>
      </c>
      <c r="B3269">
        <v>143</v>
      </c>
      <c r="D3269">
        <v>179</v>
      </c>
    </row>
    <row r="3270" spans="1:4" x14ac:dyDescent="0.35">
      <c r="A3270" s="1">
        <v>31758</v>
      </c>
      <c r="B3270">
        <v>140</v>
      </c>
      <c r="D3270">
        <v>170</v>
      </c>
    </row>
    <row r="3271" spans="1:4" x14ac:dyDescent="0.35">
      <c r="A3271" s="1">
        <v>31759</v>
      </c>
      <c r="B3271">
        <v>135</v>
      </c>
      <c r="D3271">
        <v>162</v>
      </c>
    </row>
    <row r="3272" spans="1:4" x14ac:dyDescent="0.35">
      <c r="A3272" s="1">
        <v>31760</v>
      </c>
      <c r="B3272">
        <v>132</v>
      </c>
      <c r="D3272">
        <v>159</v>
      </c>
    </row>
    <row r="3273" spans="1:4" x14ac:dyDescent="0.35">
      <c r="A3273" s="1">
        <v>31761</v>
      </c>
      <c r="B3273">
        <v>141</v>
      </c>
      <c r="D3273">
        <v>158</v>
      </c>
    </row>
    <row r="3274" spans="1:4" x14ac:dyDescent="0.35">
      <c r="A3274" s="1">
        <v>31762</v>
      </c>
      <c r="B3274">
        <v>139</v>
      </c>
      <c r="D3274">
        <v>154</v>
      </c>
    </row>
    <row r="3275" spans="1:4" x14ac:dyDescent="0.35">
      <c r="A3275" s="1">
        <v>31763</v>
      </c>
      <c r="B3275">
        <v>130</v>
      </c>
      <c r="D3275">
        <v>150</v>
      </c>
    </row>
    <row r="3276" spans="1:4" x14ac:dyDescent="0.35">
      <c r="A3276" s="1">
        <v>31764</v>
      </c>
      <c r="B3276">
        <v>124</v>
      </c>
      <c r="D3276">
        <v>143</v>
      </c>
    </row>
    <row r="3277" spans="1:4" x14ac:dyDescent="0.35">
      <c r="A3277" s="1">
        <v>31765</v>
      </c>
      <c r="B3277">
        <v>121</v>
      </c>
      <c r="D3277">
        <v>138</v>
      </c>
    </row>
    <row r="3278" spans="1:4" x14ac:dyDescent="0.35">
      <c r="A3278" s="1">
        <v>31766</v>
      </c>
      <c r="B3278">
        <v>118</v>
      </c>
      <c r="D3278">
        <v>134</v>
      </c>
    </row>
    <row r="3279" spans="1:4" x14ac:dyDescent="0.35">
      <c r="A3279" s="1">
        <v>31767</v>
      </c>
      <c r="B3279">
        <v>114</v>
      </c>
      <c r="D3279">
        <v>129</v>
      </c>
    </row>
    <row r="3280" spans="1:4" x14ac:dyDescent="0.35">
      <c r="A3280" s="1">
        <v>31768</v>
      </c>
      <c r="B3280">
        <v>111</v>
      </c>
      <c r="D3280">
        <v>123</v>
      </c>
    </row>
    <row r="3281" spans="1:4" x14ac:dyDescent="0.35">
      <c r="A3281" s="1">
        <v>31769</v>
      </c>
      <c r="B3281">
        <v>107</v>
      </c>
      <c r="D3281">
        <v>119</v>
      </c>
    </row>
    <row r="3282" spans="1:4" x14ac:dyDescent="0.35">
      <c r="A3282" s="1">
        <v>31770</v>
      </c>
      <c r="B3282">
        <v>104</v>
      </c>
      <c r="D3282">
        <v>114</v>
      </c>
    </row>
    <row r="3283" spans="1:4" x14ac:dyDescent="0.35">
      <c r="A3283" s="1">
        <v>31771</v>
      </c>
      <c r="B3283">
        <v>102</v>
      </c>
      <c r="D3283">
        <v>112</v>
      </c>
    </row>
    <row r="3284" spans="1:4" x14ac:dyDescent="0.35">
      <c r="A3284" s="1">
        <v>31772</v>
      </c>
      <c r="B3284">
        <v>99.1</v>
      </c>
      <c r="D3284">
        <v>109</v>
      </c>
    </row>
    <row r="3285" spans="1:4" x14ac:dyDescent="0.35">
      <c r="A3285" s="1">
        <v>31773</v>
      </c>
      <c r="B3285">
        <v>96.5</v>
      </c>
      <c r="D3285">
        <v>106</v>
      </c>
    </row>
    <row r="3286" spans="1:4" x14ac:dyDescent="0.35">
      <c r="A3286" s="1">
        <v>31774</v>
      </c>
      <c r="B3286">
        <v>95.4</v>
      </c>
      <c r="D3286">
        <v>104</v>
      </c>
    </row>
    <row r="3287" spans="1:4" x14ac:dyDescent="0.35">
      <c r="A3287" s="1">
        <v>31775</v>
      </c>
      <c r="B3287">
        <v>91.8</v>
      </c>
      <c r="D3287">
        <v>102</v>
      </c>
    </row>
    <row r="3288" spans="1:4" x14ac:dyDescent="0.35">
      <c r="A3288" s="1">
        <v>31776</v>
      </c>
      <c r="B3288">
        <v>94.5</v>
      </c>
      <c r="D3288">
        <v>101</v>
      </c>
    </row>
    <row r="3289" spans="1:4" x14ac:dyDescent="0.35">
      <c r="A3289" s="1">
        <v>31777</v>
      </c>
      <c r="B3289">
        <v>84.1</v>
      </c>
      <c r="D3289">
        <v>99.6</v>
      </c>
    </row>
    <row r="3290" spans="1:4" x14ac:dyDescent="0.35">
      <c r="A3290" s="1">
        <v>31778</v>
      </c>
      <c r="B3290">
        <v>85.6</v>
      </c>
      <c r="D3290">
        <v>97.5</v>
      </c>
    </row>
    <row r="3291" spans="1:4" x14ac:dyDescent="0.35">
      <c r="A3291" s="1">
        <v>31779</v>
      </c>
      <c r="B3291">
        <v>83.5</v>
      </c>
      <c r="D3291">
        <v>94.2</v>
      </c>
    </row>
    <row r="3292" spans="1:4" x14ac:dyDescent="0.35">
      <c r="A3292" s="1">
        <v>31780</v>
      </c>
      <c r="B3292">
        <v>81.8</v>
      </c>
      <c r="D3292">
        <v>90.2</v>
      </c>
    </row>
    <row r="3293" spans="1:4" x14ac:dyDescent="0.35">
      <c r="A3293" s="1">
        <v>31781</v>
      </c>
      <c r="B3293">
        <v>79.900000000000006</v>
      </c>
      <c r="D3293">
        <v>87.2</v>
      </c>
    </row>
    <row r="3294" spans="1:4" x14ac:dyDescent="0.35">
      <c r="A3294" s="1">
        <v>31782</v>
      </c>
      <c r="B3294">
        <v>79.2</v>
      </c>
      <c r="D3294">
        <v>86.3</v>
      </c>
    </row>
    <row r="3295" spans="1:4" x14ac:dyDescent="0.35">
      <c r="A3295" s="1">
        <v>31783</v>
      </c>
      <c r="B3295">
        <v>81</v>
      </c>
      <c r="D3295">
        <v>84.5</v>
      </c>
    </row>
    <row r="3296" spans="1:4" x14ac:dyDescent="0.35">
      <c r="A3296" s="1">
        <v>31784</v>
      </c>
      <c r="B3296">
        <v>84.6</v>
      </c>
      <c r="D3296">
        <v>83.8</v>
      </c>
    </row>
    <row r="3297" spans="1:4" x14ac:dyDescent="0.35">
      <c r="A3297" s="1">
        <v>31785</v>
      </c>
      <c r="B3297">
        <v>88.6</v>
      </c>
      <c r="D3297">
        <v>83</v>
      </c>
    </row>
    <row r="3298" spans="1:4" x14ac:dyDescent="0.35">
      <c r="A3298" s="1">
        <v>31786</v>
      </c>
      <c r="B3298">
        <v>91.7</v>
      </c>
      <c r="D3298">
        <v>81.900000000000006</v>
      </c>
    </row>
    <row r="3299" spans="1:4" x14ac:dyDescent="0.35">
      <c r="A3299" s="1">
        <v>31787</v>
      </c>
      <c r="B3299">
        <v>103</v>
      </c>
      <c r="D3299">
        <v>80.099999999999994</v>
      </c>
    </row>
    <row r="3300" spans="1:4" x14ac:dyDescent="0.35">
      <c r="A3300" s="1">
        <v>31788</v>
      </c>
      <c r="B3300">
        <v>99</v>
      </c>
      <c r="D3300">
        <v>79.2</v>
      </c>
    </row>
    <row r="3301" spans="1:4" x14ac:dyDescent="0.35">
      <c r="A3301" s="1">
        <v>31789</v>
      </c>
      <c r="B3301">
        <v>94.6</v>
      </c>
      <c r="D3301">
        <v>77.599999999999994</v>
      </c>
    </row>
    <row r="3302" spans="1:4" x14ac:dyDescent="0.35">
      <c r="A3302" s="1">
        <v>31790</v>
      </c>
      <c r="B3302">
        <v>94.7</v>
      </c>
      <c r="D3302">
        <v>75.3</v>
      </c>
    </row>
    <row r="3303" spans="1:4" x14ac:dyDescent="0.35">
      <c r="A3303" s="1">
        <v>31791</v>
      </c>
      <c r="B3303">
        <v>104</v>
      </c>
      <c r="D3303">
        <v>74</v>
      </c>
    </row>
    <row r="3304" spans="1:4" x14ac:dyDescent="0.35">
      <c r="A3304" s="1">
        <v>31792</v>
      </c>
      <c r="B3304">
        <v>101</v>
      </c>
      <c r="D3304">
        <v>73.2</v>
      </c>
    </row>
    <row r="3305" spans="1:4" x14ac:dyDescent="0.35">
      <c r="A3305" s="1">
        <v>31793</v>
      </c>
      <c r="B3305">
        <v>96.9</v>
      </c>
      <c r="D3305">
        <v>72.2</v>
      </c>
    </row>
    <row r="3306" spans="1:4" x14ac:dyDescent="0.35">
      <c r="A3306" s="1">
        <v>31794</v>
      </c>
      <c r="B3306">
        <v>93.5</v>
      </c>
      <c r="D3306">
        <v>72</v>
      </c>
    </row>
    <row r="3307" spans="1:4" x14ac:dyDescent="0.35">
      <c r="A3307" s="1">
        <v>31795</v>
      </c>
      <c r="B3307">
        <v>91.9</v>
      </c>
      <c r="D3307">
        <v>71</v>
      </c>
    </row>
    <row r="3308" spans="1:4" x14ac:dyDescent="0.35">
      <c r="A3308" s="1">
        <v>31796</v>
      </c>
      <c r="B3308">
        <v>83.5</v>
      </c>
      <c r="D3308">
        <v>70.400000000000006</v>
      </c>
    </row>
    <row r="3309" spans="1:4" x14ac:dyDescent="0.35">
      <c r="A3309" s="1">
        <v>31797</v>
      </c>
      <c r="B3309">
        <v>57.6</v>
      </c>
      <c r="D3309">
        <v>69.2</v>
      </c>
    </row>
    <row r="3310" spans="1:4" x14ac:dyDescent="0.35">
      <c r="A3310" s="1">
        <v>31798</v>
      </c>
      <c r="B3310">
        <v>63.1</v>
      </c>
      <c r="D3310">
        <v>68.400000000000006</v>
      </c>
    </row>
    <row r="3311" spans="1:4" x14ac:dyDescent="0.35">
      <c r="A3311" s="1">
        <v>31799</v>
      </c>
      <c r="B3311">
        <v>61.2</v>
      </c>
      <c r="D3311">
        <v>67.599999999999994</v>
      </c>
    </row>
    <row r="3312" spans="1:4" x14ac:dyDescent="0.35">
      <c r="A3312" s="1">
        <v>31800</v>
      </c>
      <c r="B3312">
        <v>60.5</v>
      </c>
      <c r="D3312">
        <v>67.5</v>
      </c>
    </row>
    <row r="3313" spans="1:4" x14ac:dyDescent="0.35">
      <c r="A3313" s="1">
        <v>31801</v>
      </c>
      <c r="B3313">
        <v>60.1</v>
      </c>
      <c r="D3313">
        <v>67</v>
      </c>
    </row>
    <row r="3314" spans="1:4" x14ac:dyDescent="0.35">
      <c r="A3314" s="1">
        <v>31802</v>
      </c>
      <c r="B3314">
        <v>58.3</v>
      </c>
      <c r="D3314">
        <v>66.5</v>
      </c>
    </row>
    <row r="3315" spans="1:4" x14ac:dyDescent="0.35">
      <c r="A3315" s="1">
        <v>31803</v>
      </c>
      <c r="B3315">
        <v>58.8</v>
      </c>
      <c r="D3315">
        <v>66.5</v>
      </c>
    </row>
    <row r="3316" spans="1:4" x14ac:dyDescent="0.35">
      <c r="A3316" s="1">
        <v>31804</v>
      </c>
      <c r="B3316">
        <v>56.8</v>
      </c>
      <c r="D3316">
        <v>66.599999999999994</v>
      </c>
    </row>
    <row r="3317" spans="1:4" x14ac:dyDescent="0.35">
      <c r="A3317" s="1">
        <v>31805</v>
      </c>
      <c r="B3317">
        <v>56.4</v>
      </c>
      <c r="D3317">
        <v>68</v>
      </c>
    </row>
    <row r="3318" spans="1:4" x14ac:dyDescent="0.35">
      <c r="A3318" s="1">
        <v>31806</v>
      </c>
      <c r="B3318">
        <v>60.5</v>
      </c>
      <c r="D3318">
        <v>71.3</v>
      </c>
    </row>
    <row r="3319" spans="1:4" x14ac:dyDescent="0.35">
      <c r="A3319" s="1">
        <v>31807</v>
      </c>
      <c r="B3319">
        <v>61.3</v>
      </c>
      <c r="D3319">
        <v>73.099999999999994</v>
      </c>
    </row>
    <row r="3320" spans="1:4" x14ac:dyDescent="0.35">
      <c r="A3320" s="1">
        <v>31808</v>
      </c>
      <c r="B3320">
        <v>57.4</v>
      </c>
      <c r="D3320">
        <v>72.099999999999994</v>
      </c>
    </row>
    <row r="3321" spans="1:4" x14ac:dyDescent="0.35">
      <c r="A3321" s="1">
        <v>31809</v>
      </c>
      <c r="B3321">
        <v>57.4</v>
      </c>
      <c r="D3321">
        <v>69.3</v>
      </c>
    </row>
    <row r="3322" spans="1:4" x14ac:dyDescent="0.35">
      <c r="A3322" s="1">
        <v>31810</v>
      </c>
      <c r="B3322">
        <v>55.5</v>
      </c>
      <c r="D3322">
        <v>67.599999999999994</v>
      </c>
    </row>
    <row r="3323" spans="1:4" x14ac:dyDescent="0.35">
      <c r="A3323" s="1">
        <v>31811</v>
      </c>
      <c r="B3323">
        <v>54.7</v>
      </c>
      <c r="D3323">
        <v>67.599999999999994</v>
      </c>
    </row>
    <row r="3324" spans="1:4" x14ac:dyDescent="0.35">
      <c r="A3324" s="1">
        <v>31812</v>
      </c>
      <c r="B3324">
        <v>54.3</v>
      </c>
      <c r="D3324">
        <v>69</v>
      </c>
    </row>
    <row r="3325" spans="1:4" x14ac:dyDescent="0.35">
      <c r="A3325" s="1">
        <v>31813</v>
      </c>
      <c r="B3325">
        <v>53.2</v>
      </c>
      <c r="D3325">
        <v>70.2</v>
      </c>
    </row>
    <row r="3326" spans="1:4" x14ac:dyDescent="0.35">
      <c r="A3326" s="1">
        <v>31814</v>
      </c>
      <c r="B3326">
        <v>56.1</v>
      </c>
      <c r="D3326">
        <v>70.900000000000006</v>
      </c>
    </row>
    <row r="3327" spans="1:4" x14ac:dyDescent="0.35">
      <c r="A3327" s="1">
        <v>31815</v>
      </c>
      <c r="B3327">
        <v>57.7</v>
      </c>
    </row>
    <row r="3328" spans="1:4" x14ac:dyDescent="0.35">
      <c r="A3328" s="1">
        <v>31816</v>
      </c>
      <c r="B3328">
        <v>55.4</v>
      </c>
    </row>
    <row r="3329" spans="1:4" x14ac:dyDescent="0.35">
      <c r="A3329" s="1">
        <v>31817</v>
      </c>
      <c r="B3329">
        <v>53.6</v>
      </c>
    </row>
    <row r="3330" spans="1:4" x14ac:dyDescent="0.35">
      <c r="A3330" s="1">
        <v>31818</v>
      </c>
      <c r="B3330">
        <v>53.4</v>
      </c>
    </row>
    <row r="3331" spans="1:4" x14ac:dyDescent="0.35">
      <c r="A3331" s="1">
        <v>31819</v>
      </c>
      <c r="B3331">
        <v>51.8</v>
      </c>
    </row>
    <row r="3332" spans="1:4" x14ac:dyDescent="0.35">
      <c r="A3332" s="1">
        <v>31820</v>
      </c>
      <c r="B3332">
        <v>52</v>
      </c>
    </row>
    <row r="3333" spans="1:4" x14ac:dyDescent="0.35">
      <c r="A3333" s="1">
        <v>31821</v>
      </c>
      <c r="B3333">
        <v>52.3</v>
      </c>
    </row>
    <row r="3334" spans="1:4" x14ac:dyDescent="0.35">
      <c r="A3334" s="1">
        <v>31822</v>
      </c>
      <c r="B3334">
        <v>52.2</v>
      </c>
    </row>
    <row r="3335" spans="1:4" x14ac:dyDescent="0.35">
      <c r="A3335" s="1">
        <v>31823</v>
      </c>
      <c r="B3335">
        <v>51.5</v>
      </c>
    </row>
    <row r="3336" spans="1:4" x14ac:dyDescent="0.35">
      <c r="A3336" s="1">
        <v>31824</v>
      </c>
      <c r="B3336">
        <v>52</v>
      </c>
    </row>
    <row r="3337" spans="1:4" x14ac:dyDescent="0.35">
      <c r="A3337" s="1">
        <v>31825</v>
      </c>
      <c r="B3337">
        <v>52.2</v>
      </c>
    </row>
    <row r="3338" spans="1:4" x14ac:dyDescent="0.35">
      <c r="A3338" s="1">
        <v>31826</v>
      </c>
      <c r="B3338">
        <v>52.3</v>
      </c>
    </row>
    <row r="3339" spans="1:4" x14ac:dyDescent="0.35">
      <c r="A3339" s="1">
        <v>31827</v>
      </c>
      <c r="B3339">
        <v>57.6</v>
      </c>
    </row>
    <row r="3340" spans="1:4" x14ac:dyDescent="0.35">
      <c r="A3340" s="1">
        <v>31828</v>
      </c>
      <c r="B3340">
        <v>44.5</v>
      </c>
    </row>
    <row r="3341" spans="1:4" x14ac:dyDescent="0.35">
      <c r="A3341" s="1">
        <v>31829</v>
      </c>
      <c r="B3341">
        <v>48.8</v>
      </c>
    </row>
    <row r="3342" spans="1:4" x14ac:dyDescent="0.35">
      <c r="A3342" s="1">
        <v>31830</v>
      </c>
      <c r="B3342">
        <v>48.4</v>
      </c>
    </row>
    <row r="3343" spans="1:4" x14ac:dyDescent="0.35">
      <c r="A3343" s="1">
        <v>31831</v>
      </c>
      <c r="B3343">
        <v>47.8</v>
      </c>
    </row>
    <row r="3344" spans="1:4" x14ac:dyDescent="0.35">
      <c r="A3344" s="1">
        <v>31832</v>
      </c>
      <c r="B3344">
        <v>47.2</v>
      </c>
      <c r="D3344">
        <v>57.9</v>
      </c>
    </row>
    <row r="3345" spans="1:4" x14ac:dyDescent="0.35">
      <c r="A3345" s="1">
        <v>31833</v>
      </c>
      <c r="B3345">
        <v>55.3</v>
      </c>
      <c r="D3345">
        <v>52.4</v>
      </c>
    </row>
    <row r="3346" spans="1:4" x14ac:dyDescent="0.35">
      <c r="A3346" s="1">
        <v>31834</v>
      </c>
      <c r="B3346">
        <v>60.3</v>
      </c>
      <c r="D3346">
        <v>51.8</v>
      </c>
    </row>
    <row r="3347" spans="1:4" x14ac:dyDescent="0.35">
      <c r="A3347" s="1">
        <v>31835</v>
      </c>
      <c r="B3347">
        <v>52.7</v>
      </c>
      <c r="D3347">
        <v>52.1</v>
      </c>
    </row>
    <row r="3348" spans="1:4" x14ac:dyDescent="0.35">
      <c r="A3348" s="1">
        <v>31836</v>
      </c>
      <c r="B3348">
        <v>55.4</v>
      </c>
      <c r="D3348">
        <v>57.5</v>
      </c>
    </row>
    <row r="3349" spans="1:4" x14ac:dyDescent="0.35">
      <c r="A3349" s="1">
        <v>31837</v>
      </c>
      <c r="B3349">
        <v>54.4</v>
      </c>
      <c r="D3349">
        <v>57.5</v>
      </c>
    </row>
    <row r="3350" spans="1:4" x14ac:dyDescent="0.35">
      <c r="A3350" s="1">
        <v>31838</v>
      </c>
      <c r="B3350">
        <v>52.7</v>
      </c>
      <c r="D3350">
        <v>57</v>
      </c>
    </row>
    <row r="3351" spans="1:4" x14ac:dyDescent="0.35">
      <c r="A3351" s="1">
        <v>31839</v>
      </c>
      <c r="B3351">
        <v>52.2</v>
      </c>
      <c r="D3351">
        <v>55.9</v>
      </c>
    </row>
    <row r="3352" spans="1:4" x14ac:dyDescent="0.35">
      <c r="A3352" s="1">
        <v>31840</v>
      </c>
      <c r="B3352">
        <v>49.6</v>
      </c>
      <c r="D3352">
        <v>55.8</v>
      </c>
    </row>
    <row r="3353" spans="1:4" x14ac:dyDescent="0.35">
      <c r="A3353" s="1">
        <v>31841</v>
      </c>
      <c r="B3353">
        <v>49.6</v>
      </c>
      <c r="D3353">
        <v>56.5</v>
      </c>
    </row>
    <row r="3354" spans="1:4" x14ac:dyDescent="0.35">
      <c r="A3354" s="1">
        <v>31842</v>
      </c>
      <c r="B3354">
        <v>49.3</v>
      </c>
      <c r="D3354">
        <v>56.6</v>
      </c>
    </row>
    <row r="3355" spans="1:4" x14ac:dyDescent="0.35">
      <c r="A3355" s="1">
        <v>31843</v>
      </c>
      <c r="B3355">
        <v>47.8</v>
      </c>
      <c r="D3355">
        <v>56.6</v>
      </c>
    </row>
    <row r="3356" spans="1:4" x14ac:dyDescent="0.35">
      <c r="A3356" s="1">
        <v>31844</v>
      </c>
      <c r="B3356">
        <v>47.3</v>
      </c>
      <c r="D3356">
        <v>56.6</v>
      </c>
    </row>
    <row r="3357" spans="1:4" x14ac:dyDescent="0.35">
      <c r="A3357" s="1">
        <v>31845</v>
      </c>
      <c r="B3357">
        <v>46.1</v>
      </c>
      <c r="D3357">
        <v>57.2</v>
      </c>
    </row>
    <row r="3358" spans="1:4" x14ac:dyDescent="0.35">
      <c r="A3358" s="1">
        <v>31846</v>
      </c>
      <c r="B3358">
        <v>44.4</v>
      </c>
      <c r="D3358">
        <v>56</v>
      </c>
    </row>
    <row r="3359" spans="1:4" x14ac:dyDescent="0.35">
      <c r="A3359" s="1">
        <v>31847</v>
      </c>
      <c r="B3359">
        <v>42.3</v>
      </c>
      <c r="D3359">
        <v>55.8</v>
      </c>
    </row>
    <row r="3360" spans="1:4" x14ac:dyDescent="0.35">
      <c r="A3360" s="1">
        <v>31848</v>
      </c>
      <c r="B3360">
        <v>43.7</v>
      </c>
      <c r="D3360">
        <v>55.8</v>
      </c>
    </row>
    <row r="3361" spans="1:4" x14ac:dyDescent="0.35">
      <c r="A3361" s="1">
        <v>31849</v>
      </c>
      <c r="B3361">
        <v>43.1</v>
      </c>
      <c r="D3361">
        <v>55.1</v>
      </c>
    </row>
    <row r="3362" spans="1:4" x14ac:dyDescent="0.35">
      <c r="A3362" s="1">
        <v>31850</v>
      </c>
      <c r="B3362">
        <v>42.8</v>
      </c>
      <c r="D3362">
        <v>54.6</v>
      </c>
    </row>
    <row r="3363" spans="1:4" x14ac:dyDescent="0.35">
      <c r="A3363" s="1">
        <v>31851</v>
      </c>
      <c r="B3363">
        <v>41.9</v>
      </c>
      <c r="D3363">
        <v>54.2</v>
      </c>
    </row>
    <row r="3364" spans="1:4" x14ac:dyDescent="0.35">
      <c r="A3364" s="1">
        <v>31852</v>
      </c>
      <c r="B3364">
        <v>41</v>
      </c>
      <c r="D3364">
        <v>54.2</v>
      </c>
    </row>
    <row r="3365" spans="1:4" x14ac:dyDescent="0.35">
      <c r="A3365" s="1">
        <v>31853</v>
      </c>
      <c r="B3365">
        <v>40.9</v>
      </c>
      <c r="D3365">
        <v>53.5</v>
      </c>
    </row>
    <row r="3366" spans="1:4" x14ac:dyDescent="0.35">
      <c r="A3366" s="1">
        <v>31854</v>
      </c>
      <c r="B3366">
        <v>40.6</v>
      </c>
      <c r="D3366">
        <v>53.4</v>
      </c>
    </row>
    <row r="3367" spans="1:4" x14ac:dyDescent="0.35">
      <c r="A3367" s="1">
        <v>31855</v>
      </c>
      <c r="B3367">
        <v>40.700000000000003</v>
      </c>
      <c r="D3367">
        <v>53.4</v>
      </c>
    </row>
    <row r="3368" spans="1:4" x14ac:dyDescent="0.35">
      <c r="A3368" s="1">
        <v>31856</v>
      </c>
      <c r="B3368">
        <v>42.8</v>
      </c>
      <c r="D3368">
        <v>53.4</v>
      </c>
    </row>
    <row r="3369" spans="1:4" x14ac:dyDescent="0.35">
      <c r="A3369" s="1">
        <v>31857</v>
      </c>
      <c r="B3369">
        <v>40.5</v>
      </c>
      <c r="D3369">
        <v>53</v>
      </c>
    </row>
    <row r="3370" spans="1:4" x14ac:dyDescent="0.35">
      <c r="A3370" s="1">
        <v>31858</v>
      </c>
      <c r="B3370">
        <v>38</v>
      </c>
      <c r="D3370">
        <v>52.6</v>
      </c>
    </row>
    <row r="3371" spans="1:4" x14ac:dyDescent="0.35">
      <c r="A3371" s="1">
        <v>31859</v>
      </c>
      <c r="B3371">
        <v>40.299999999999997</v>
      </c>
      <c r="D3371">
        <v>52.7</v>
      </c>
    </row>
    <row r="3372" spans="1:4" x14ac:dyDescent="0.35">
      <c r="A3372" s="1">
        <v>31860</v>
      </c>
      <c r="B3372">
        <v>45.5</v>
      </c>
      <c r="D3372">
        <v>54.8</v>
      </c>
    </row>
    <row r="3373" spans="1:4" x14ac:dyDescent="0.35">
      <c r="A3373" s="1">
        <v>31861</v>
      </c>
      <c r="B3373">
        <v>46.4</v>
      </c>
      <c r="D3373">
        <v>55.2</v>
      </c>
    </row>
    <row r="3374" spans="1:4" x14ac:dyDescent="0.35">
      <c r="A3374" s="1">
        <v>31862</v>
      </c>
      <c r="B3374">
        <v>67.8</v>
      </c>
      <c r="D3374">
        <v>62.2</v>
      </c>
    </row>
    <row r="3375" spans="1:4" x14ac:dyDescent="0.35">
      <c r="A3375" s="1">
        <v>31863</v>
      </c>
      <c r="B3375">
        <v>140</v>
      </c>
      <c r="D3375">
        <v>99</v>
      </c>
    </row>
    <row r="3376" spans="1:4" x14ac:dyDescent="0.35">
      <c r="A3376" s="1">
        <v>31864</v>
      </c>
      <c r="B3376">
        <v>110</v>
      </c>
      <c r="D3376">
        <v>115</v>
      </c>
    </row>
    <row r="3377" spans="1:4" x14ac:dyDescent="0.35">
      <c r="A3377" s="1">
        <v>31865</v>
      </c>
      <c r="B3377">
        <v>93.8</v>
      </c>
      <c r="D3377">
        <v>112</v>
      </c>
    </row>
    <row r="3378" spans="1:4" x14ac:dyDescent="0.35">
      <c r="A3378" s="1">
        <v>31866</v>
      </c>
      <c r="B3378">
        <v>84.6</v>
      </c>
      <c r="D3378">
        <v>105</v>
      </c>
    </row>
    <row r="3379" spans="1:4" x14ac:dyDescent="0.35">
      <c r="A3379" s="1">
        <v>31867</v>
      </c>
      <c r="B3379">
        <v>78.3</v>
      </c>
      <c r="D3379">
        <v>101</v>
      </c>
    </row>
    <row r="3380" spans="1:4" x14ac:dyDescent="0.35">
      <c r="A3380" s="1">
        <v>31868</v>
      </c>
      <c r="B3380">
        <v>101</v>
      </c>
      <c r="D3380">
        <v>117</v>
      </c>
    </row>
    <row r="3381" spans="1:4" x14ac:dyDescent="0.35">
      <c r="A3381" s="1">
        <v>31869</v>
      </c>
      <c r="B3381">
        <v>105</v>
      </c>
      <c r="D3381">
        <v>114</v>
      </c>
    </row>
    <row r="3382" spans="1:4" x14ac:dyDescent="0.35">
      <c r="A3382" s="1">
        <v>31870</v>
      </c>
      <c r="B3382">
        <v>91</v>
      </c>
      <c r="D3382">
        <v>101</v>
      </c>
    </row>
    <row r="3383" spans="1:4" x14ac:dyDescent="0.35">
      <c r="A3383" s="1">
        <v>31871</v>
      </c>
      <c r="B3383">
        <v>81.900000000000006</v>
      </c>
      <c r="D3383">
        <v>97.4</v>
      </c>
    </row>
    <row r="3384" spans="1:4" x14ac:dyDescent="0.35">
      <c r="A3384" s="1">
        <v>31872</v>
      </c>
      <c r="B3384">
        <v>78.099999999999994</v>
      </c>
      <c r="D3384">
        <v>94.1</v>
      </c>
    </row>
    <row r="3385" spans="1:4" x14ac:dyDescent="0.35">
      <c r="A3385" s="1">
        <v>31873</v>
      </c>
      <c r="B3385">
        <v>75.2</v>
      </c>
      <c r="D3385">
        <v>87.2</v>
      </c>
    </row>
    <row r="3386" spans="1:4" x14ac:dyDescent="0.35">
      <c r="A3386" s="1">
        <v>31874</v>
      </c>
      <c r="B3386">
        <v>73.8</v>
      </c>
      <c r="D3386">
        <v>85.1</v>
      </c>
    </row>
    <row r="3387" spans="1:4" x14ac:dyDescent="0.35">
      <c r="A3387" s="1">
        <v>31875</v>
      </c>
      <c r="B3387">
        <v>75.400000000000006</v>
      </c>
      <c r="D3387">
        <v>87.7</v>
      </c>
    </row>
    <row r="3388" spans="1:4" x14ac:dyDescent="0.35">
      <c r="A3388" s="1">
        <v>31876</v>
      </c>
      <c r="B3388">
        <v>78.7</v>
      </c>
      <c r="D3388">
        <v>87</v>
      </c>
    </row>
    <row r="3389" spans="1:4" x14ac:dyDescent="0.35">
      <c r="A3389" s="1">
        <v>31877</v>
      </c>
      <c r="B3389">
        <v>71.5</v>
      </c>
      <c r="D3389">
        <v>86.3</v>
      </c>
    </row>
    <row r="3390" spans="1:4" x14ac:dyDescent="0.35">
      <c r="A3390" s="1">
        <v>31878</v>
      </c>
      <c r="B3390">
        <v>71.599999999999994</v>
      </c>
      <c r="D3390">
        <v>83.8</v>
      </c>
    </row>
    <row r="3391" spans="1:4" x14ac:dyDescent="0.35">
      <c r="A3391" s="1">
        <v>31879</v>
      </c>
      <c r="B3391">
        <v>91.7</v>
      </c>
      <c r="D3391">
        <v>103</v>
      </c>
    </row>
    <row r="3392" spans="1:4" x14ac:dyDescent="0.35">
      <c r="A3392" s="1">
        <v>31880</v>
      </c>
      <c r="B3392">
        <v>104</v>
      </c>
      <c r="D3392">
        <v>111</v>
      </c>
    </row>
    <row r="3393" spans="1:4" x14ac:dyDescent="0.35">
      <c r="A3393" s="1">
        <v>31881</v>
      </c>
      <c r="B3393">
        <v>94</v>
      </c>
      <c r="D3393">
        <v>114</v>
      </c>
    </row>
    <row r="3394" spans="1:4" x14ac:dyDescent="0.35">
      <c r="A3394" s="1">
        <v>31882</v>
      </c>
      <c r="B3394">
        <v>125</v>
      </c>
      <c r="D3394">
        <v>125</v>
      </c>
    </row>
    <row r="3395" spans="1:4" x14ac:dyDescent="0.35">
      <c r="A3395" s="1">
        <v>31883</v>
      </c>
      <c r="B3395">
        <v>112</v>
      </c>
      <c r="D3395">
        <v>137</v>
      </c>
    </row>
    <row r="3396" spans="1:4" x14ac:dyDescent="0.35">
      <c r="A3396" s="1">
        <v>31884</v>
      </c>
      <c r="B3396">
        <v>99.5</v>
      </c>
      <c r="D3396">
        <v>132</v>
      </c>
    </row>
    <row r="3397" spans="1:4" x14ac:dyDescent="0.35">
      <c r="A3397" s="1">
        <v>31885</v>
      </c>
      <c r="B3397">
        <v>92.6</v>
      </c>
      <c r="D3397">
        <v>124</v>
      </c>
    </row>
    <row r="3398" spans="1:4" x14ac:dyDescent="0.35">
      <c r="A3398" s="1">
        <v>31886</v>
      </c>
      <c r="B3398">
        <v>89.8</v>
      </c>
      <c r="D3398">
        <v>117</v>
      </c>
    </row>
    <row r="3399" spans="1:4" x14ac:dyDescent="0.35">
      <c r="A3399" s="1">
        <v>31887</v>
      </c>
      <c r="B3399">
        <v>88.3</v>
      </c>
      <c r="D3399">
        <v>110</v>
      </c>
    </row>
    <row r="3400" spans="1:4" x14ac:dyDescent="0.35">
      <c r="A3400" s="1">
        <v>31888</v>
      </c>
      <c r="B3400">
        <v>87.9</v>
      </c>
      <c r="D3400">
        <v>104</v>
      </c>
    </row>
    <row r="3401" spans="1:4" x14ac:dyDescent="0.35">
      <c r="A3401" s="1">
        <v>31889</v>
      </c>
      <c r="B3401">
        <v>123</v>
      </c>
      <c r="D3401">
        <v>106</v>
      </c>
    </row>
    <row r="3402" spans="1:4" x14ac:dyDescent="0.35">
      <c r="A3402" s="1">
        <v>31890</v>
      </c>
      <c r="B3402">
        <v>137</v>
      </c>
      <c r="D3402">
        <v>119</v>
      </c>
    </row>
    <row r="3403" spans="1:4" x14ac:dyDescent="0.35">
      <c r="A3403" s="1">
        <v>31891</v>
      </c>
      <c r="B3403">
        <v>165</v>
      </c>
      <c r="D3403">
        <v>161</v>
      </c>
    </row>
    <row r="3404" spans="1:4" x14ac:dyDescent="0.35">
      <c r="A3404" s="1">
        <v>31892</v>
      </c>
      <c r="B3404">
        <v>149</v>
      </c>
      <c r="D3404">
        <v>172</v>
      </c>
    </row>
    <row r="3405" spans="1:4" x14ac:dyDescent="0.35">
      <c r="A3405" s="1">
        <v>31893</v>
      </c>
      <c r="B3405">
        <v>127</v>
      </c>
      <c r="D3405">
        <v>170</v>
      </c>
    </row>
    <row r="3406" spans="1:4" x14ac:dyDescent="0.35">
      <c r="A3406" s="1">
        <v>31894</v>
      </c>
      <c r="B3406">
        <v>118</v>
      </c>
      <c r="D3406">
        <v>127</v>
      </c>
    </row>
    <row r="3407" spans="1:4" x14ac:dyDescent="0.35">
      <c r="A3407" s="1">
        <v>31895</v>
      </c>
      <c r="B3407">
        <v>114</v>
      </c>
      <c r="D3407">
        <v>152</v>
      </c>
    </row>
    <row r="3408" spans="1:4" x14ac:dyDescent="0.35">
      <c r="A3408" s="1">
        <v>31896</v>
      </c>
      <c r="B3408">
        <v>111</v>
      </c>
      <c r="D3408">
        <v>141</v>
      </c>
    </row>
    <row r="3409" spans="1:4" x14ac:dyDescent="0.35">
      <c r="A3409" s="1">
        <v>31897</v>
      </c>
      <c r="B3409">
        <v>112</v>
      </c>
      <c r="D3409">
        <v>133</v>
      </c>
    </row>
    <row r="3410" spans="1:4" x14ac:dyDescent="0.35">
      <c r="A3410" s="1">
        <v>31898</v>
      </c>
      <c r="B3410">
        <v>112</v>
      </c>
      <c r="D3410">
        <v>130</v>
      </c>
    </row>
    <row r="3411" spans="1:4" x14ac:dyDescent="0.35">
      <c r="A3411" s="1">
        <v>31899</v>
      </c>
      <c r="B3411">
        <v>115</v>
      </c>
      <c r="D3411">
        <v>128</v>
      </c>
    </row>
    <row r="3412" spans="1:4" x14ac:dyDescent="0.35">
      <c r="A3412" s="1">
        <v>31900</v>
      </c>
      <c r="B3412">
        <v>112</v>
      </c>
      <c r="D3412">
        <v>122</v>
      </c>
    </row>
    <row r="3413" spans="1:4" x14ac:dyDescent="0.35">
      <c r="A3413" s="1">
        <v>31901</v>
      </c>
      <c r="B3413">
        <v>107</v>
      </c>
      <c r="D3413">
        <v>115</v>
      </c>
    </row>
    <row r="3414" spans="1:4" x14ac:dyDescent="0.35">
      <c r="A3414" s="1">
        <v>31902</v>
      </c>
      <c r="B3414">
        <v>102</v>
      </c>
      <c r="D3414">
        <v>110</v>
      </c>
    </row>
    <row r="3415" spans="1:4" x14ac:dyDescent="0.35">
      <c r="A3415" s="1">
        <v>31903</v>
      </c>
      <c r="B3415">
        <v>194</v>
      </c>
      <c r="D3415">
        <v>131</v>
      </c>
    </row>
    <row r="3416" spans="1:4" x14ac:dyDescent="0.35">
      <c r="A3416" s="1">
        <v>31904</v>
      </c>
      <c r="B3416">
        <v>176</v>
      </c>
      <c r="D3416">
        <v>147</v>
      </c>
    </row>
    <row r="3417" spans="1:4" x14ac:dyDescent="0.35">
      <c r="A3417" s="1">
        <v>31905</v>
      </c>
      <c r="B3417">
        <v>142</v>
      </c>
      <c r="D3417">
        <v>143</v>
      </c>
    </row>
    <row r="3418" spans="1:4" x14ac:dyDescent="0.35">
      <c r="A3418" s="1">
        <v>31906</v>
      </c>
      <c r="B3418">
        <v>133</v>
      </c>
      <c r="D3418">
        <v>138</v>
      </c>
    </row>
    <row r="3419" spans="1:4" x14ac:dyDescent="0.35">
      <c r="A3419" s="1">
        <v>31907</v>
      </c>
      <c r="B3419">
        <v>123</v>
      </c>
      <c r="D3419">
        <v>133</v>
      </c>
    </row>
    <row r="3420" spans="1:4" x14ac:dyDescent="0.35">
      <c r="A3420" s="1">
        <v>31908</v>
      </c>
      <c r="B3420">
        <v>134</v>
      </c>
      <c r="D3420">
        <v>143</v>
      </c>
    </row>
    <row r="3421" spans="1:4" x14ac:dyDescent="0.35">
      <c r="A3421" s="1">
        <v>31909</v>
      </c>
      <c r="B3421">
        <v>131</v>
      </c>
      <c r="D3421">
        <v>143</v>
      </c>
    </row>
    <row r="3422" spans="1:4" x14ac:dyDescent="0.35">
      <c r="A3422" s="1">
        <v>31910</v>
      </c>
      <c r="B3422">
        <v>126</v>
      </c>
      <c r="D3422">
        <v>142</v>
      </c>
    </row>
    <row r="3423" spans="1:4" x14ac:dyDescent="0.35">
      <c r="A3423" s="1">
        <v>31911</v>
      </c>
      <c r="B3423">
        <v>131</v>
      </c>
      <c r="D3423">
        <v>149</v>
      </c>
    </row>
    <row r="3424" spans="1:4" x14ac:dyDescent="0.35">
      <c r="A3424" s="1">
        <v>31912</v>
      </c>
      <c r="B3424">
        <v>143</v>
      </c>
      <c r="D3424">
        <v>160</v>
      </c>
    </row>
    <row r="3425" spans="1:4" x14ac:dyDescent="0.35">
      <c r="A3425" s="1">
        <v>31913</v>
      </c>
      <c r="B3425">
        <v>165</v>
      </c>
      <c r="D3425">
        <v>177</v>
      </c>
    </row>
    <row r="3426" spans="1:4" x14ac:dyDescent="0.35">
      <c r="A3426" s="1">
        <v>31914</v>
      </c>
      <c r="B3426">
        <v>154</v>
      </c>
      <c r="D3426">
        <v>180</v>
      </c>
    </row>
    <row r="3427" spans="1:4" x14ac:dyDescent="0.35">
      <c r="A3427" s="1">
        <v>31915</v>
      </c>
      <c r="B3427">
        <v>141</v>
      </c>
      <c r="D3427">
        <v>174</v>
      </c>
    </row>
    <row r="3428" spans="1:4" x14ac:dyDescent="0.35">
      <c r="A3428" s="1">
        <v>31916</v>
      </c>
      <c r="B3428">
        <v>133</v>
      </c>
      <c r="D3428">
        <v>166</v>
      </c>
    </row>
    <row r="3429" spans="1:4" x14ac:dyDescent="0.35">
      <c r="A3429" s="1">
        <v>31917</v>
      </c>
      <c r="B3429">
        <v>129</v>
      </c>
      <c r="D3429">
        <v>159</v>
      </c>
    </row>
    <row r="3430" spans="1:4" x14ac:dyDescent="0.35">
      <c r="A3430" s="1">
        <v>31918</v>
      </c>
      <c r="B3430">
        <v>126</v>
      </c>
      <c r="D3430">
        <v>150</v>
      </c>
    </row>
    <row r="3431" spans="1:4" x14ac:dyDescent="0.35">
      <c r="A3431" s="1">
        <v>31919</v>
      </c>
      <c r="B3431">
        <v>122</v>
      </c>
      <c r="D3431">
        <v>140</v>
      </c>
    </row>
    <row r="3432" spans="1:4" x14ac:dyDescent="0.35">
      <c r="A3432" s="1">
        <v>31920</v>
      </c>
      <c r="B3432">
        <v>119</v>
      </c>
      <c r="D3432">
        <v>132</v>
      </c>
    </row>
    <row r="3433" spans="1:4" x14ac:dyDescent="0.35">
      <c r="A3433" s="1">
        <v>31921</v>
      </c>
      <c r="B3433">
        <v>118</v>
      </c>
      <c r="D3433">
        <v>123</v>
      </c>
    </row>
    <row r="3434" spans="1:4" x14ac:dyDescent="0.35">
      <c r="A3434" s="1">
        <v>31922</v>
      </c>
      <c r="B3434">
        <v>114</v>
      </c>
      <c r="D3434">
        <v>115</v>
      </c>
    </row>
    <row r="3435" spans="1:4" x14ac:dyDescent="0.35">
      <c r="A3435" s="1">
        <v>31923</v>
      </c>
      <c r="B3435">
        <v>109</v>
      </c>
      <c r="D3435">
        <v>109</v>
      </c>
    </row>
    <row r="3436" spans="1:4" x14ac:dyDescent="0.35">
      <c r="A3436" s="1">
        <v>31924</v>
      </c>
      <c r="B3436">
        <v>106</v>
      </c>
      <c r="D3436">
        <v>103</v>
      </c>
    </row>
    <row r="3437" spans="1:4" x14ac:dyDescent="0.35">
      <c r="A3437" s="1">
        <v>31925</v>
      </c>
      <c r="B3437">
        <v>104</v>
      </c>
      <c r="D3437">
        <v>100</v>
      </c>
    </row>
    <row r="3438" spans="1:4" x14ac:dyDescent="0.35">
      <c r="A3438" s="1">
        <v>31926</v>
      </c>
      <c r="B3438">
        <v>119</v>
      </c>
      <c r="D3438">
        <v>101</v>
      </c>
    </row>
    <row r="3439" spans="1:4" x14ac:dyDescent="0.35">
      <c r="A3439" s="1">
        <v>31927</v>
      </c>
      <c r="B3439">
        <v>117</v>
      </c>
      <c r="D3439">
        <v>101</v>
      </c>
    </row>
    <row r="3440" spans="1:4" x14ac:dyDescent="0.35">
      <c r="A3440" s="1">
        <v>31928</v>
      </c>
      <c r="B3440">
        <v>112</v>
      </c>
      <c r="D3440">
        <v>101</v>
      </c>
    </row>
    <row r="3441" spans="1:4" x14ac:dyDescent="0.35">
      <c r="A3441" s="1">
        <v>31929</v>
      </c>
      <c r="B3441">
        <v>118</v>
      </c>
      <c r="D3441">
        <v>110</v>
      </c>
    </row>
    <row r="3442" spans="1:4" x14ac:dyDescent="0.35">
      <c r="A3442" s="1">
        <v>31930</v>
      </c>
      <c r="B3442">
        <v>113</v>
      </c>
      <c r="D3442">
        <v>113</v>
      </c>
    </row>
    <row r="3443" spans="1:4" x14ac:dyDescent="0.35">
      <c r="A3443" s="1">
        <v>31931</v>
      </c>
      <c r="B3443">
        <v>127</v>
      </c>
      <c r="D3443">
        <v>138</v>
      </c>
    </row>
    <row r="3444" spans="1:4" x14ac:dyDescent="0.35">
      <c r="A3444" s="1">
        <v>31932</v>
      </c>
      <c r="B3444">
        <v>132</v>
      </c>
      <c r="D3444">
        <v>147</v>
      </c>
    </row>
    <row r="3445" spans="1:4" x14ac:dyDescent="0.35">
      <c r="A3445" s="1">
        <v>31933</v>
      </c>
      <c r="B3445">
        <v>131</v>
      </c>
      <c r="D3445">
        <v>149</v>
      </c>
    </row>
    <row r="3446" spans="1:4" x14ac:dyDescent="0.35">
      <c r="A3446" s="1">
        <v>31934</v>
      </c>
      <c r="B3446">
        <v>145</v>
      </c>
      <c r="D3446">
        <v>161</v>
      </c>
    </row>
    <row r="3447" spans="1:4" x14ac:dyDescent="0.35">
      <c r="A3447" s="1">
        <v>31935</v>
      </c>
      <c r="B3447">
        <v>158</v>
      </c>
      <c r="D3447">
        <v>190</v>
      </c>
    </row>
    <row r="3448" spans="1:4" x14ac:dyDescent="0.35">
      <c r="A3448" s="1">
        <v>31936</v>
      </c>
      <c r="B3448">
        <v>317</v>
      </c>
      <c r="D3448">
        <v>376</v>
      </c>
    </row>
    <row r="3449" spans="1:4" x14ac:dyDescent="0.35">
      <c r="A3449" s="1">
        <v>31937</v>
      </c>
      <c r="B3449">
        <v>301</v>
      </c>
      <c r="D3449">
        <v>559</v>
      </c>
    </row>
    <row r="3450" spans="1:4" x14ac:dyDescent="0.35">
      <c r="A3450" s="1">
        <v>31938</v>
      </c>
      <c r="B3450">
        <v>242</v>
      </c>
      <c r="D3450">
        <v>580</v>
      </c>
    </row>
    <row r="3451" spans="1:4" x14ac:dyDescent="0.35">
      <c r="A3451" s="1">
        <v>31939</v>
      </c>
      <c r="B3451">
        <v>234</v>
      </c>
      <c r="D3451">
        <v>491</v>
      </c>
    </row>
    <row r="3452" spans="1:4" x14ac:dyDescent="0.35">
      <c r="A3452" s="1">
        <v>31940</v>
      </c>
      <c r="B3452">
        <v>222</v>
      </c>
      <c r="D3452">
        <v>425</v>
      </c>
    </row>
    <row r="3453" spans="1:4" x14ac:dyDescent="0.35">
      <c r="A3453" s="1">
        <v>31941</v>
      </c>
      <c r="B3453">
        <v>205</v>
      </c>
      <c r="D3453">
        <v>391</v>
      </c>
    </row>
    <row r="3454" spans="1:4" x14ac:dyDescent="0.35">
      <c r="A3454" s="1">
        <v>31942</v>
      </c>
      <c r="B3454">
        <v>197</v>
      </c>
      <c r="D3454">
        <v>320</v>
      </c>
    </row>
    <row r="3455" spans="1:4" x14ac:dyDescent="0.35">
      <c r="A3455" s="1">
        <v>31943</v>
      </c>
      <c r="B3455">
        <v>193</v>
      </c>
      <c r="D3455">
        <v>285</v>
      </c>
    </row>
    <row r="3456" spans="1:4" x14ac:dyDescent="0.35">
      <c r="A3456" s="1">
        <v>31944</v>
      </c>
      <c r="B3456">
        <v>195</v>
      </c>
      <c r="D3456">
        <v>252</v>
      </c>
    </row>
    <row r="3457" spans="1:4" x14ac:dyDescent="0.35">
      <c r="A3457" s="1">
        <v>31945</v>
      </c>
      <c r="B3457">
        <v>193</v>
      </c>
      <c r="D3457">
        <v>228</v>
      </c>
    </row>
    <row r="3458" spans="1:4" x14ac:dyDescent="0.35">
      <c r="A3458" s="1">
        <v>31946</v>
      </c>
      <c r="B3458">
        <v>186</v>
      </c>
      <c r="D3458">
        <v>212</v>
      </c>
    </row>
    <row r="3459" spans="1:4" x14ac:dyDescent="0.35">
      <c r="A3459" s="1">
        <v>31947</v>
      </c>
      <c r="B3459">
        <v>182</v>
      </c>
      <c r="D3459">
        <v>204</v>
      </c>
    </row>
    <row r="3460" spans="1:4" x14ac:dyDescent="0.35">
      <c r="A3460" s="1">
        <v>31948</v>
      </c>
      <c r="B3460">
        <v>300</v>
      </c>
      <c r="D3460">
        <v>263</v>
      </c>
    </row>
    <row r="3461" spans="1:4" x14ac:dyDescent="0.35">
      <c r="A3461" s="1">
        <v>31949</v>
      </c>
      <c r="B3461">
        <v>263</v>
      </c>
      <c r="D3461">
        <v>276</v>
      </c>
    </row>
    <row r="3462" spans="1:4" x14ac:dyDescent="0.35">
      <c r="A3462" s="1">
        <v>31950</v>
      </c>
      <c r="B3462">
        <v>242</v>
      </c>
      <c r="D3462">
        <v>272</v>
      </c>
    </row>
    <row r="3463" spans="1:4" x14ac:dyDescent="0.35">
      <c r="A3463" s="1">
        <v>31951</v>
      </c>
      <c r="B3463">
        <v>226</v>
      </c>
      <c r="D3463">
        <v>253</v>
      </c>
    </row>
    <row r="3464" spans="1:4" x14ac:dyDescent="0.35">
      <c r="A3464" s="1">
        <v>31952</v>
      </c>
      <c r="B3464">
        <v>215</v>
      </c>
      <c r="D3464">
        <v>235</v>
      </c>
    </row>
    <row r="3465" spans="1:4" x14ac:dyDescent="0.35">
      <c r="A3465" s="1">
        <v>31953</v>
      </c>
      <c r="B3465">
        <v>201</v>
      </c>
      <c r="D3465">
        <v>217</v>
      </c>
    </row>
    <row r="3466" spans="1:4" x14ac:dyDescent="0.35">
      <c r="A3466" s="1">
        <v>31954</v>
      </c>
      <c r="B3466">
        <v>196</v>
      </c>
      <c r="D3466">
        <v>198</v>
      </c>
    </row>
    <row r="3467" spans="1:4" x14ac:dyDescent="0.35">
      <c r="A3467" s="1">
        <v>31955</v>
      </c>
      <c r="B3467">
        <v>196</v>
      </c>
      <c r="D3467">
        <v>175</v>
      </c>
    </row>
    <row r="3468" spans="1:4" x14ac:dyDescent="0.35">
      <c r="A3468" s="1">
        <v>31956</v>
      </c>
      <c r="B3468">
        <v>190</v>
      </c>
      <c r="D3468">
        <v>170</v>
      </c>
    </row>
    <row r="3469" spans="1:4" x14ac:dyDescent="0.35">
      <c r="A3469" s="1">
        <v>31957</v>
      </c>
      <c r="B3469">
        <v>190</v>
      </c>
      <c r="D3469">
        <v>178</v>
      </c>
    </row>
    <row r="3470" spans="1:4" x14ac:dyDescent="0.35">
      <c r="A3470" s="1">
        <v>31958</v>
      </c>
      <c r="B3470">
        <v>193</v>
      </c>
      <c r="D3470">
        <v>172</v>
      </c>
    </row>
    <row r="3471" spans="1:4" x14ac:dyDescent="0.35">
      <c r="A3471" s="1">
        <v>31959</v>
      </c>
      <c r="B3471">
        <v>185</v>
      </c>
      <c r="D3471">
        <v>165</v>
      </c>
    </row>
    <row r="3472" spans="1:4" x14ac:dyDescent="0.35">
      <c r="A3472" s="1">
        <v>31960</v>
      </c>
      <c r="B3472">
        <v>177</v>
      </c>
      <c r="D3472">
        <v>157</v>
      </c>
    </row>
    <row r="3473" spans="1:4" x14ac:dyDescent="0.35">
      <c r="A3473" s="1">
        <v>31961</v>
      </c>
      <c r="B3473">
        <v>176</v>
      </c>
      <c r="D3473">
        <v>155</v>
      </c>
    </row>
    <row r="3474" spans="1:4" x14ac:dyDescent="0.35">
      <c r="A3474" s="1">
        <v>31962</v>
      </c>
      <c r="B3474">
        <v>261</v>
      </c>
      <c r="D3474">
        <v>206</v>
      </c>
    </row>
    <row r="3475" spans="1:4" x14ac:dyDescent="0.35">
      <c r="A3475" s="1">
        <v>31963</v>
      </c>
      <c r="B3475">
        <v>247</v>
      </c>
      <c r="D3475">
        <v>254</v>
      </c>
    </row>
    <row r="3476" spans="1:4" x14ac:dyDescent="0.35">
      <c r="A3476" s="1">
        <v>31964</v>
      </c>
      <c r="B3476">
        <v>298</v>
      </c>
      <c r="D3476">
        <v>272</v>
      </c>
    </row>
    <row r="3477" spans="1:4" x14ac:dyDescent="0.35">
      <c r="A3477" s="1">
        <v>31965</v>
      </c>
      <c r="B3477">
        <v>259</v>
      </c>
      <c r="D3477">
        <v>289</v>
      </c>
    </row>
    <row r="3478" spans="1:4" x14ac:dyDescent="0.35">
      <c r="A3478" s="1">
        <v>31966</v>
      </c>
      <c r="B3478">
        <v>302</v>
      </c>
      <c r="D3478">
        <v>390</v>
      </c>
    </row>
    <row r="3479" spans="1:4" x14ac:dyDescent="0.35">
      <c r="A3479" s="1">
        <v>31967</v>
      </c>
      <c r="B3479">
        <v>541</v>
      </c>
      <c r="D3479">
        <v>570</v>
      </c>
    </row>
    <row r="3480" spans="1:4" x14ac:dyDescent="0.35">
      <c r="A3480" s="1">
        <v>31968</v>
      </c>
      <c r="B3480">
        <v>657</v>
      </c>
      <c r="D3480">
        <v>627</v>
      </c>
    </row>
    <row r="3481" spans="1:4" x14ac:dyDescent="0.35">
      <c r="A3481" s="1">
        <v>31969</v>
      </c>
      <c r="B3481">
        <v>517</v>
      </c>
      <c r="D3481">
        <v>618</v>
      </c>
    </row>
    <row r="3482" spans="1:4" x14ac:dyDescent="0.35">
      <c r="A3482" s="1">
        <v>31970</v>
      </c>
      <c r="B3482">
        <v>491</v>
      </c>
      <c r="D3482">
        <v>603</v>
      </c>
    </row>
    <row r="3483" spans="1:4" x14ac:dyDescent="0.35">
      <c r="A3483" s="1">
        <v>31971</v>
      </c>
      <c r="B3483">
        <v>481</v>
      </c>
      <c r="D3483">
        <v>596</v>
      </c>
    </row>
    <row r="3484" spans="1:4" x14ac:dyDescent="0.35">
      <c r="A3484" s="1">
        <v>31972</v>
      </c>
      <c r="B3484">
        <v>518</v>
      </c>
      <c r="D3484">
        <v>597</v>
      </c>
    </row>
    <row r="3485" spans="1:4" x14ac:dyDescent="0.35">
      <c r="A3485" s="1">
        <v>31973</v>
      </c>
      <c r="B3485">
        <v>636</v>
      </c>
      <c r="D3485">
        <v>609</v>
      </c>
    </row>
    <row r="3486" spans="1:4" x14ac:dyDescent="0.35">
      <c r="A3486" s="1">
        <v>31974</v>
      </c>
      <c r="B3486">
        <v>536</v>
      </c>
      <c r="D3486">
        <v>589</v>
      </c>
    </row>
    <row r="3487" spans="1:4" x14ac:dyDescent="0.35">
      <c r="A3487" s="1">
        <v>31975</v>
      </c>
      <c r="B3487">
        <v>464</v>
      </c>
      <c r="D3487">
        <v>558</v>
      </c>
    </row>
    <row r="3488" spans="1:4" x14ac:dyDescent="0.35">
      <c r="A3488" s="1">
        <v>31976</v>
      </c>
      <c r="B3488">
        <v>413</v>
      </c>
      <c r="D3488">
        <v>451</v>
      </c>
    </row>
    <row r="3489" spans="1:5" x14ac:dyDescent="0.35">
      <c r="A3489" s="1">
        <v>31977</v>
      </c>
      <c r="B3489">
        <v>372</v>
      </c>
      <c r="D3489">
        <v>388</v>
      </c>
    </row>
    <row r="3490" spans="1:5" x14ac:dyDescent="0.35">
      <c r="A3490" s="1">
        <v>31978</v>
      </c>
      <c r="B3490">
        <v>349</v>
      </c>
      <c r="D3490">
        <v>345</v>
      </c>
    </row>
    <row r="3491" spans="1:5" x14ac:dyDescent="0.35">
      <c r="A3491" s="1">
        <v>31979</v>
      </c>
      <c r="B3491">
        <v>333</v>
      </c>
      <c r="D3491">
        <v>309</v>
      </c>
    </row>
    <row r="3492" spans="1:5" x14ac:dyDescent="0.35">
      <c r="A3492" s="1">
        <v>31980</v>
      </c>
      <c r="B3492">
        <v>316</v>
      </c>
      <c r="D3492">
        <v>282</v>
      </c>
    </row>
    <row r="3493" spans="1:5" x14ac:dyDescent="0.35">
      <c r="A3493" s="1">
        <v>31981</v>
      </c>
      <c r="B3493">
        <v>357</v>
      </c>
      <c r="D3493">
        <v>277</v>
      </c>
    </row>
    <row r="3494" spans="1:5" x14ac:dyDescent="0.35">
      <c r="A3494" s="1">
        <v>31982</v>
      </c>
      <c r="B3494">
        <v>424</v>
      </c>
      <c r="D3494">
        <v>297</v>
      </c>
    </row>
    <row r="3495" spans="1:5" x14ac:dyDescent="0.35">
      <c r="A3495" s="1">
        <v>31983</v>
      </c>
      <c r="B3495">
        <v>363</v>
      </c>
      <c r="D3495">
        <v>296</v>
      </c>
    </row>
    <row r="3496" spans="1:5" x14ac:dyDescent="0.35">
      <c r="A3496" s="1">
        <v>31984</v>
      </c>
      <c r="B3496">
        <v>342</v>
      </c>
      <c r="D3496">
        <v>288</v>
      </c>
    </row>
    <row r="3497" spans="1:5" x14ac:dyDescent="0.35">
      <c r="A3497" s="1">
        <v>31985</v>
      </c>
      <c r="B3497">
        <v>349</v>
      </c>
      <c r="D3497">
        <v>283</v>
      </c>
    </row>
    <row r="3498" spans="1:5" x14ac:dyDescent="0.35">
      <c r="A3498" s="1">
        <v>31986</v>
      </c>
      <c r="B3498">
        <v>334</v>
      </c>
      <c r="D3498">
        <v>274</v>
      </c>
    </row>
    <row r="3499" spans="1:5" x14ac:dyDescent="0.35">
      <c r="A3499" s="1">
        <v>31987</v>
      </c>
      <c r="B3499">
        <v>337</v>
      </c>
      <c r="D3499">
        <v>269</v>
      </c>
    </row>
    <row r="3500" spans="1:5" x14ac:dyDescent="0.35">
      <c r="A3500" s="1">
        <v>31988</v>
      </c>
      <c r="B3500">
        <v>331</v>
      </c>
      <c r="D3500">
        <v>264</v>
      </c>
    </row>
    <row r="3501" spans="1:5" x14ac:dyDescent="0.35">
      <c r="A3501" s="1">
        <v>31989</v>
      </c>
      <c r="B3501">
        <v>338</v>
      </c>
      <c r="D3501">
        <v>262</v>
      </c>
    </row>
    <row r="3502" spans="1:5" x14ac:dyDescent="0.35">
      <c r="A3502" s="1">
        <v>31990</v>
      </c>
      <c r="B3502">
        <v>350</v>
      </c>
      <c r="D3502">
        <v>270</v>
      </c>
      <c r="E3502">
        <v>45.5</v>
      </c>
    </row>
    <row r="3503" spans="1:5" x14ac:dyDescent="0.35">
      <c r="A3503" s="1">
        <v>31991</v>
      </c>
      <c r="B3503">
        <v>337</v>
      </c>
      <c r="D3503">
        <v>265</v>
      </c>
      <c r="E3503">
        <v>41.5</v>
      </c>
    </row>
    <row r="3504" spans="1:5" x14ac:dyDescent="0.35">
      <c r="A3504" s="1">
        <v>31992</v>
      </c>
      <c r="B3504">
        <v>317</v>
      </c>
      <c r="D3504">
        <v>253</v>
      </c>
      <c r="E3504">
        <v>38.5</v>
      </c>
    </row>
    <row r="3505" spans="1:5" x14ac:dyDescent="0.35">
      <c r="A3505" s="1">
        <v>31993</v>
      </c>
      <c r="B3505">
        <v>297</v>
      </c>
      <c r="D3505">
        <v>241</v>
      </c>
      <c r="E3505">
        <v>36.200000000000003</v>
      </c>
    </row>
    <row r="3506" spans="1:5" x14ac:dyDescent="0.35">
      <c r="A3506" s="1">
        <v>31994</v>
      </c>
      <c r="B3506">
        <v>283</v>
      </c>
      <c r="D3506">
        <v>230</v>
      </c>
      <c r="E3506">
        <v>35.5</v>
      </c>
    </row>
    <row r="3507" spans="1:5" x14ac:dyDescent="0.35">
      <c r="A3507" s="1">
        <v>31995</v>
      </c>
      <c r="B3507">
        <v>271</v>
      </c>
      <c r="D3507">
        <v>218</v>
      </c>
      <c r="E3507">
        <v>37.299999999999997</v>
      </c>
    </row>
    <row r="3508" spans="1:5" x14ac:dyDescent="0.35">
      <c r="A3508" s="1">
        <v>31996</v>
      </c>
      <c r="B3508">
        <v>263</v>
      </c>
      <c r="D3508">
        <v>207</v>
      </c>
      <c r="E3508">
        <v>37.5</v>
      </c>
    </row>
    <row r="3509" spans="1:5" x14ac:dyDescent="0.35">
      <c r="A3509" s="1">
        <v>31997</v>
      </c>
      <c r="B3509">
        <v>273</v>
      </c>
      <c r="D3509">
        <v>201</v>
      </c>
      <c r="E3509">
        <v>42.7</v>
      </c>
    </row>
    <row r="3510" spans="1:5" x14ac:dyDescent="0.35">
      <c r="A3510" s="1">
        <v>31998</v>
      </c>
      <c r="B3510">
        <v>280</v>
      </c>
      <c r="D3510">
        <v>197</v>
      </c>
      <c r="E3510">
        <v>49.5</v>
      </c>
    </row>
    <row r="3511" spans="1:5" x14ac:dyDescent="0.35">
      <c r="A3511" s="1">
        <v>31999</v>
      </c>
      <c r="B3511">
        <v>376</v>
      </c>
      <c r="D3511">
        <v>200</v>
      </c>
      <c r="E3511">
        <v>70.5</v>
      </c>
    </row>
    <row r="3512" spans="1:5" x14ac:dyDescent="0.35">
      <c r="A3512" s="1">
        <v>32000</v>
      </c>
      <c r="B3512">
        <v>367</v>
      </c>
      <c r="D3512">
        <v>238</v>
      </c>
      <c r="E3512">
        <v>53.3</v>
      </c>
    </row>
    <row r="3513" spans="1:5" x14ac:dyDescent="0.35">
      <c r="A3513" s="1">
        <v>32001</v>
      </c>
      <c r="B3513">
        <v>378</v>
      </c>
      <c r="D3513">
        <v>259</v>
      </c>
      <c r="E3513">
        <v>43.3</v>
      </c>
    </row>
    <row r="3514" spans="1:5" x14ac:dyDescent="0.35">
      <c r="A3514" s="1">
        <v>32002</v>
      </c>
      <c r="B3514">
        <v>370</v>
      </c>
      <c r="D3514">
        <v>269</v>
      </c>
      <c r="E3514">
        <v>44.8</v>
      </c>
    </row>
    <row r="3515" spans="1:5" x14ac:dyDescent="0.35">
      <c r="A3515" s="1">
        <v>32003</v>
      </c>
      <c r="B3515">
        <v>340</v>
      </c>
      <c r="D3515">
        <v>266</v>
      </c>
      <c r="E3515">
        <v>42.1</v>
      </c>
    </row>
    <row r="3516" spans="1:5" x14ac:dyDescent="0.35">
      <c r="A3516" s="1">
        <v>32004</v>
      </c>
      <c r="B3516">
        <v>320</v>
      </c>
      <c r="D3516">
        <v>258</v>
      </c>
      <c r="E3516">
        <v>37.9</v>
      </c>
    </row>
    <row r="3517" spans="1:5" x14ac:dyDescent="0.35">
      <c r="A3517" s="1">
        <v>32005</v>
      </c>
      <c r="B3517">
        <v>297</v>
      </c>
      <c r="D3517">
        <v>242</v>
      </c>
      <c r="E3517">
        <v>36.5</v>
      </c>
    </row>
    <row r="3518" spans="1:5" x14ac:dyDescent="0.35">
      <c r="A3518" s="1">
        <v>32006</v>
      </c>
      <c r="B3518">
        <v>278</v>
      </c>
      <c r="D3518">
        <v>230</v>
      </c>
      <c r="E3518">
        <v>35.6</v>
      </c>
    </row>
    <row r="3519" spans="1:5" x14ac:dyDescent="0.35">
      <c r="A3519" s="1">
        <v>32007</v>
      </c>
      <c r="B3519">
        <v>261</v>
      </c>
      <c r="D3519">
        <v>217</v>
      </c>
      <c r="E3519">
        <v>31.9</v>
      </c>
    </row>
    <row r="3520" spans="1:5" x14ac:dyDescent="0.35">
      <c r="A3520" s="1">
        <v>32008</v>
      </c>
      <c r="B3520">
        <v>254</v>
      </c>
      <c r="D3520">
        <v>204</v>
      </c>
      <c r="E3520">
        <v>24.1</v>
      </c>
    </row>
    <row r="3521" spans="1:5" x14ac:dyDescent="0.35">
      <c r="A3521" s="1">
        <v>32009</v>
      </c>
      <c r="B3521">
        <v>265</v>
      </c>
      <c r="D3521">
        <v>196</v>
      </c>
      <c r="E3521">
        <v>28.2</v>
      </c>
    </row>
    <row r="3522" spans="1:5" x14ac:dyDescent="0.35">
      <c r="A3522" s="1">
        <v>32010</v>
      </c>
      <c r="B3522">
        <v>272</v>
      </c>
      <c r="D3522">
        <v>189</v>
      </c>
      <c r="E3522">
        <v>31.2</v>
      </c>
    </row>
    <row r="3523" spans="1:5" x14ac:dyDescent="0.35">
      <c r="A3523" s="1">
        <v>32011</v>
      </c>
      <c r="B3523">
        <v>266</v>
      </c>
      <c r="D3523">
        <v>187</v>
      </c>
      <c r="E3523">
        <v>30</v>
      </c>
    </row>
    <row r="3524" spans="1:5" x14ac:dyDescent="0.35">
      <c r="A3524" s="1">
        <v>32012</v>
      </c>
      <c r="B3524">
        <v>280</v>
      </c>
      <c r="D3524">
        <v>182</v>
      </c>
      <c r="E3524">
        <v>29.1</v>
      </c>
    </row>
    <row r="3525" spans="1:5" x14ac:dyDescent="0.35">
      <c r="A3525" s="1">
        <v>32013</v>
      </c>
      <c r="B3525">
        <v>275</v>
      </c>
      <c r="D3525">
        <v>186</v>
      </c>
      <c r="E3525">
        <v>43.3</v>
      </c>
    </row>
    <row r="3526" spans="1:5" x14ac:dyDescent="0.35">
      <c r="A3526" s="1">
        <v>32014</v>
      </c>
      <c r="B3526">
        <v>273</v>
      </c>
      <c r="D3526">
        <v>203</v>
      </c>
      <c r="E3526">
        <v>77.599999999999994</v>
      </c>
    </row>
    <row r="3527" spans="1:5" x14ac:dyDescent="0.35">
      <c r="A3527" s="1">
        <v>32015</v>
      </c>
      <c r="B3527">
        <v>298</v>
      </c>
      <c r="D3527">
        <v>233</v>
      </c>
      <c r="E3527">
        <v>105</v>
      </c>
    </row>
    <row r="3528" spans="1:5" x14ac:dyDescent="0.35">
      <c r="A3528" s="1">
        <v>32016</v>
      </c>
      <c r="B3528">
        <v>317</v>
      </c>
      <c r="D3528">
        <v>267</v>
      </c>
      <c r="E3528">
        <v>73.900000000000006</v>
      </c>
    </row>
    <row r="3529" spans="1:5" x14ac:dyDescent="0.35">
      <c r="A3529" s="1">
        <v>32017</v>
      </c>
      <c r="B3529">
        <v>297</v>
      </c>
      <c r="D3529">
        <v>278</v>
      </c>
      <c r="E3529">
        <v>55.7</v>
      </c>
    </row>
    <row r="3530" spans="1:5" x14ac:dyDescent="0.35">
      <c r="A3530" s="1">
        <v>32018</v>
      </c>
      <c r="B3530">
        <v>276</v>
      </c>
      <c r="D3530">
        <v>271</v>
      </c>
      <c r="E3530">
        <v>47.1</v>
      </c>
    </row>
    <row r="3531" spans="1:5" x14ac:dyDescent="0.35">
      <c r="A3531" s="1">
        <v>32019</v>
      </c>
      <c r="B3531">
        <v>260</v>
      </c>
      <c r="D3531">
        <v>257</v>
      </c>
      <c r="E3531">
        <v>41.8</v>
      </c>
    </row>
    <row r="3532" spans="1:5" x14ac:dyDescent="0.35">
      <c r="A3532" s="1">
        <v>32020</v>
      </c>
      <c r="B3532">
        <v>255</v>
      </c>
      <c r="D3532">
        <v>245</v>
      </c>
      <c r="E3532">
        <v>37.4</v>
      </c>
    </row>
    <row r="3533" spans="1:5" x14ac:dyDescent="0.35">
      <c r="A3533" s="1">
        <v>32021</v>
      </c>
      <c r="B3533">
        <v>250</v>
      </c>
      <c r="D3533">
        <v>229</v>
      </c>
      <c r="E3533">
        <v>34.1</v>
      </c>
    </row>
    <row r="3534" spans="1:5" x14ac:dyDescent="0.35">
      <c r="A3534" s="1">
        <v>32022</v>
      </c>
      <c r="B3534">
        <v>241</v>
      </c>
      <c r="D3534">
        <v>220</v>
      </c>
      <c r="E3534">
        <v>30.6</v>
      </c>
    </row>
    <row r="3535" spans="1:5" x14ac:dyDescent="0.35">
      <c r="A3535" s="1">
        <v>32023</v>
      </c>
      <c r="B3535">
        <v>260</v>
      </c>
      <c r="D3535">
        <v>215</v>
      </c>
      <c r="E3535">
        <v>31.4</v>
      </c>
    </row>
    <row r="3536" spans="1:5" x14ac:dyDescent="0.35">
      <c r="A3536" s="1">
        <v>32024</v>
      </c>
      <c r="B3536">
        <v>246</v>
      </c>
      <c r="D3536">
        <v>205</v>
      </c>
      <c r="E3536">
        <v>33.299999999999997</v>
      </c>
    </row>
    <row r="3537" spans="1:5" x14ac:dyDescent="0.35">
      <c r="A3537" s="1">
        <v>32025</v>
      </c>
      <c r="B3537">
        <v>234</v>
      </c>
      <c r="D3537">
        <v>196</v>
      </c>
      <c r="E3537">
        <v>35.5</v>
      </c>
    </row>
    <row r="3538" spans="1:5" x14ac:dyDescent="0.35">
      <c r="A3538" s="1">
        <v>32026</v>
      </c>
      <c r="B3538">
        <v>240</v>
      </c>
      <c r="D3538">
        <v>189</v>
      </c>
      <c r="E3538">
        <v>37.5</v>
      </c>
    </row>
    <row r="3539" spans="1:5" x14ac:dyDescent="0.35">
      <c r="A3539" s="1">
        <v>32027</v>
      </c>
      <c r="B3539">
        <v>340</v>
      </c>
      <c r="D3539">
        <v>198</v>
      </c>
      <c r="E3539">
        <v>55.7</v>
      </c>
    </row>
    <row r="3540" spans="1:5" x14ac:dyDescent="0.35">
      <c r="A3540" s="1">
        <v>32028</v>
      </c>
      <c r="B3540">
        <v>329</v>
      </c>
      <c r="D3540">
        <v>198</v>
      </c>
      <c r="E3540">
        <v>45.6</v>
      </c>
    </row>
    <row r="3541" spans="1:5" x14ac:dyDescent="0.35">
      <c r="A3541" s="1">
        <v>32029</v>
      </c>
      <c r="B3541">
        <v>326</v>
      </c>
      <c r="D3541">
        <v>197</v>
      </c>
      <c r="E3541">
        <v>38.700000000000003</v>
      </c>
    </row>
    <row r="3542" spans="1:5" x14ac:dyDescent="0.35">
      <c r="A3542" s="1">
        <v>32030</v>
      </c>
      <c r="B3542">
        <v>303</v>
      </c>
      <c r="D3542">
        <v>191</v>
      </c>
      <c r="E3542">
        <v>35.700000000000003</v>
      </c>
    </row>
    <row r="3543" spans="1:5" x14ac:dyDescent="0.35">
      <c r="A3543" s="1">
        <v>32031</v>
      </c>
      <c r="B3543">
        <v>275</v>
      </c>
      <c r="D3543">
        <v>186</v>
      </c>
      <c r="E3543">
        <v>34.9</v>
      </c>
    </row>
    <row r="3544" spans="1:5" x14ac:dyDescent="0.35">
      <c r="A3544" s="1">
        <v>32032</v>
      </c>
      <c r="B3544">
        <v>264</v>
      </c>
      <c r="D3544">
        <v>181</v>
      </c>
      <c r="E3544">
        <v>36.700000000000003</v>
      </c>
    </row>
    <row r="3545" spans="1:5" x14ac:dyDescent="0.35">
      <c r="A3545" s="1">
        <v>32033</v>
      </c>
      <c r="B3545">
        <v>280</v>
      </c>
      <c r="D3545">
        <v>186</v>
      </c>
      <c r="E3545">
        <v>36.9</v>
      </c>
    </row>
    <row r="3546" spans="1:5" x14ac:dyDescent="0.35">
      <c r="A3546" s="1">
        <v>32034</v>
      </c>
      <c r="B3546">
        <v>268</v>
      </c>
      <c r="D3546">
        <v>191</v>
      </c>
      <c r="E3546">
        <v>36.5</v>
      </c>
    </row>
    <row r="3547" spans="1:5" x14ac:dyDescent="0.35">
      <c r="A3547" s="1">
        <v>32035</v>
      </c>
      <c r="B3547">
        <v>249</v>
      </c>
      <c r="D3547">
        <v>189</v>
      </c>
      <c r="E3547">
        <v>35.5</v>
      </c>
    </row>
    <row r="3548" spans="1:5" x14ac:dyDescent="0.35">
      <c r="A3548" s="1">
        <v>32036</v>
      </c>
      <c r="B3548">
        <v>234</v>
      </c>
      <c r="D3548">
        <v>184</v>
      </c>
      <c r="E3548">
        <v>32.9</v>
      </c>
    </row>
    <row r="3549" spans="1:5" x14ac:dyDescent="0.35">
      <c r="A3549" s="1">
        <v>32037</v>
      </c>
      <c r="B3549">
        <v>223</v>
      </c>
      <c r="D3549">
        <v>182</v>
      </c>
      <c r="E3549">
        <v>34</v>
      </c>
    </row>
    <row r="3550" spans="1:5" x14ac:dyDescent="0.35">
      <c r="A3550" s="1">
        <v>32038</v>
      </c>
      <c r="B3550">
        <v>193</v>
      </c>
      <c r="D3550">
        <v>177</v>
      </c>
      <c r="E3550">
        <v>30.6</v>
      </c>
    </row>
    <row r="3551" spans="1:5" x14ac:dyDescent="0.35">
      <c r="A3551" s="1">
        <v>32039</v>
      </c>
      <c r="B3551">
        <v>184</v>
      </c>
      <c r="D3551">
        <v>171</v>
      </c>
      <c r="E3551">
        <v>29.9</v>
      </c>
    </row>
    <row r="3552" spans="1:5" x14ac:dyDescent="0.35">
      <c r="A3552" s="1">
        <v>32040</v>
      </c>
      <c r="B3552">
        <v>179</v>
      </c>
      <c r="D3552">
        <v>165</v>
      </c>
      <c r="E3552">
        <v>27.9</v>
      </c>
    </row>
    <row r="3553" spans="1:5" x14ac:dyDescent="0.35">
      <c r="A3553" s="1">
        <v>32041</v>
      </c>
      <c r="B3553">
        <v>172</v>
      </c>
      <c r="D3553">
        <v>159</v>
      </c>
      <c r="E3553">
        <v>25.8</v>
      </c>
    </row>
    <row r="3554" spans="1:5" x14ac:dyDescent="0.35">
      <c r="A3554" s="1">
        <v>32042</v>
      </c>
      <c r="B3554">
        <v>161</v>
      </c>
      <c r="D3554">
        <v>151</v>
      </c>
      <c r="E3554">
        <v>23.3</v>
      </c>
    </row>
    <row r="3555" spans="1:5" x14ac:dyDescent="0.35">
      <c r="A3555" s="1">
        <v>32043</v>
      </c>
      <c r="B3555">
        <v>156</v>
      </c>
      <c r="D3555">
        <v>141</v>
      </c>
      <c r="E3555">
        <v>21.8</v>
      </c>
    </row>
    <row r="3556" spans="1:5" x14ac:dyDescent="0.35">
      <c r="A3556" s="1">
        <v>32044</v>
      </c>
      <c r="B3556">
        <v>159</v>
      </c>
      <c r="D3556">
        <v>138</v>
      </c>
      <c r="E3556">
        <v>23.2</v>
      </c>
    </row>
    <row r="3557" spans="1:5" x14ac:dyDescent="0.35">
      <c r="A3557" s="1">
        <v>32045</v>
      </c>
      <c r="B3557">
        <v>158</v>
      </c>
      <c r="D3557">
        <v>134</v>
      </c>
      <c r="E3557">
        <v>23.4</v>
      </c>
    </row>
    <row r="3558" spans="1:5" x14ac:dyDescent="0.35">
      <c r="A3558" s="1">
        <v>32046</v>
      </c>
      <c r="B3558">
        <v>154</v>
      </c>
      <c r="D3558">
        <v>131</v>
      </c>
      <c r="E3558">
        <v>25.2</v>
      </c>
    </row>
    <row r="3559" spans="1:5" x14ac:dyDescent="0.35">
      <c r="A3559" s="1">
        <v>32047</v>
      </c>
      <c r="B3559">
        <v>153</v>
      </c>
      <c r="D3559">
        <v>129</v>
      </c>
      <c r="E3559">
        <v>24.6</v>
      </c>
    </row>
    <row r="3560" spans="1:5" x14ac:dyDescent="0.35">
      <c r="A3560" s="1">
        <v>32048</v>
      </c>
      <c r="B3560">
        <v>154</v>
      </c>
      <c r="D3560">
        <v>129</v>
      </c>
      <c r="E3560">
        <v>25.2</v>
      </c>
    </row>
    <row r="3561" spans="1:5" x14ac:dyDescent="0.35">
      <c r="A3561" s="1">
        <v>32049</v>
      </c>
      <c r="B3561">
        <v>196</v>
      </c>
      <c r="D3561">
        <v>146</v>
      </c>
      <c r="E3561">
        <v>35</v>
      </c>
    </row>
    <row r="3562" spans="1:5" x14ac:dyDescent="0.35">
      <c r="A3562" s="1">
        <v>32050</v>
      </c>
      <c r="B3562">
        <v>192</v>
      </c>
      <c r="D3562">
        <v>155</v>
      </c>
      <c r="E3562">
        <v>33.4</v>
      </c>
    </row>
    <row r="3563" spans="1:5" x14ac:dyDescent="0.35">
      <c r="A3563" s="1">
        <v>32051</v>
      </c>
      <c r="B3563">
        <v>175</v>
      </c>
      <c r="D3563">
        <v>154</v>
      </c>
      <c r="E3563">
        <v>30</v>
      </c>
    </row>
    <row r="3564" spans="1:5" x14ac:dyDescent="0.35">
      <c r="A3564" s="1">
        <v>32052</v>
      </c>
      <c r="B3564">
        <v>159</v>
      </c>
      <c r="D3564">
        <v>153</v>
      </c>
      <c r="E3564">
        <v>27.4</v>
      </c>
    </row>
    <row r="3565" spans="1:5" x14ac:dyDescent="0.35">
      <c r="A3565" s="1">
        <v>32053</v>
      </c>
      <c r="B3565">
        <v>160</v>
      </c>
      <c r="D3565">
        <v>153</v>
      </c>
      <c r="E3565">
        <v>28.5</v>
      </c>
    </row>
    <row r="3566" spans="1:5" x14ac:dyDescent="0.35">
      <c r="A3566" s="1">
        <v>32054</v>
      </c>
      <c r="B3566">
        <v>163</v>
      </c>
      <c r="D3566">
        <v>157</v>
      </c>
      <c r="E3566">
        <v>32</v>
      </c>
    </row>
    <row r="3567" spans="1:5" x14ac:dyDescent="0.35">
      <c r="A3567" s="1">
        <v>32055</v>
      </c>
      <c r="B3567">
        <v>191</v>
      </c>
      <c r="D3567">
        <v>166</v>
      </c>
      <c r="E3567">
        <v>62.6</v>
      </c>
    </row>
    <row r="3568" spans="1:5" x14ac:dyDescent="0.35">
      <c r="A3568" s="1">
        <v>32056</v>
      </c>
      <c r="B3568">
        <v>273</v>
      </c>
      <c r="D3568">
        <v>188</v>
      </c>
      <c r="E3568">
        <v>61.6</v>
      </c>
    </row>
    <row r="3569" spans="1:5" x14ac:dyDescent="0.35">
      <c r="A3569" s="1">
        <v>32057</v>
      </c>
      <c r="B3569">
        <v>229</v>
      </c>
      <c r="D3569">
        <v>193</v>
      </c>
      <c r="E3569">
        <v>38.700000000000003</v>
      </c>
    </row>
    <row r="3570" spans="1:5" x14ac:dyDescent="0.35">
      <c r="A3570" s="1">
        <v>32058</v>
      </c>
      <c r="B3570">
        <v>210</v>
      </c>
      <c r="D3570">
        <v>188</v>
      </c>
      <c r="E3570">
        <v>31.3</v>
      </c>
    </row>
    <row r="3571" spans="1:5" x14ac:dyDescent="0.35">
      <c r="A3571" s="1">
        <v>32059</v>
      </c>
      <c r="B3571">
        <v>201</v>
      </c>
      <c r="D3571">
        <v>187</v>
      </c>
      <c r="E3571">
        <v>31</v>
      </c>
    </row>
    <row r="3572" spans="1:5" x14ac:dyDescent="0.35">
      <c r="A3572" s="1">
        <v>32060</v>
      </c>
      <c r="B3572">
        <v>349</v>
      </c>
      <c r="D3572">
        <v>216</v>
      </c>
      <c r="E3572">
        <v>44.7</v>
      </c>
    </row>
    <row r="3573" spans="1:5" x14ac:dyDescent="0.35">
      <c r="A3573" s="1">
        <v>32061</v>
      </c>
      <c r="B3573">
        <v>334</v>
      </c>
      <c r="D3573">
        <v>247</v>
      </c>
      <c r="E3573">
        <v>53.6</v>
      </c>
    </row>
    <row r="3574" spans="1:5" x14ac:dyDescent="0.35">
      <c r="A3574" s="1">
        <v>32062</v>
      </c>
      <c r="B3574">
        <v>275</v>
      </c>
      <c r="D3574">
        <v>261</v>
      </c>
      <c r="E3574">
        <v>32.5</v>
      </c>
    </row>
    <row r="3575" spans="1:5" x14ac:dyDescent="0.35">
      <c r="A3575" s="1">
        <v>32063</v>
      </c>
      <c r="B3575">
        <v>249</v>
      </c>
      <c r="D3575">
        <v>249</v>
      </c>
      <c r="E3575">
        <v>31.7</v>
      </c>
    </row>
    <row r="3576" spans="1:5" x14ac:dyDescent="0.35">
      <c r="A3576" s="1">
        <v>32064</v>
      </c>
      <c r="B3576">
        <v>233</v>
      </c>
      <c r="D3576">
        <v>234</v>
      </c>
      <c r="E3576">
        <v>33.6</v>
      </c>
    </row>
    <row r="3577" spans="1:5" x14ac:dyDescent="0.35">
      <c r="A3577" s="1">
        <v>32065</v>
      </c>
      <c r="B3577">
        <v>226</v>
      </c>
      <c r="D3577">
        <v>222</v>
      </c>
      <c r="E3577">
        <v>34.5</v>
      </c>
    </row>
    <row r="3578" spans="1:5" x14ac:dyDescent="0.35">
      <c r="A3578" s="1">
        <v>32066</v>
      </c>
      <c r="B3578">
        <v>222</v>
      </c>
      <c r="D3578">
        <v>210</v>
      </c>
      <c r="E3578">
        <v>35.5</v>
      </c>
    </row>
    <row r="3579" spans="1:5" x14ac:dyDescent="0.35">
      <c r="A3579" s="1">
        <v>32067</v>
      </c>
      <c r="B3579">
        <v>214</v>
      </c>
      <c r="D3579">
        <v>203</v>
      </c>
      <c r="E3579">
        <v>34.299999999999997</v>
      </c>
    </row>
    <row r="3580" spans="1:5" x14ac:dyDescent="0.35">
      <c r="A3580" s="1">
        <v>32068</v>
      </c>
      <c r="B3580">
        <v>204</v>
      </c>
      <c r="D3580">
        <v>195</v>
      </c>
      <c r="E3580">
        <v>34.799999999999997</v>
      </c>
    </row>
    <row r="3581" spans="1:5" x14ac:dyDescent="0.35">
      <c r="A3581" s="1">
        <v>32069</v>
      </c>
      <c r="B3581">
        <v>197</v>
      </c>
      <c r="D3581">
        <v>188</v>
      </c>
      <c r="E3581">
        <v>35.6</v>
      </c>
    </row>
    <row r="3582" spans="1:5" x14ac:dyDescent="0.35">
      <c r="A3582" s="1">
        <v>32070</v>
      </c>
      <c r="B3582">
        <v>239</v>
      </c>
      <c r="D3582">
        <v>198</v>
      </c>
      <c r="E3582">
        <v>39.6</v>
      </c>
    </row>
    <row r="3583" spans="1:5" x14ac:dyDescent="0.35">
      <c r="A3583" s="1">
        <v>32071</v>
      </c>
      <c r="B3583">
        <v>229</v>
      </c>
      <c r="D3583">
        <v>209</v>
      </c>
      <c r="E3583">
        <v>37.700000000000003</v>
      </c>
    </row>
    <row r="3584" spans="1:5" x14ac:dyDescent="0.35">
      <c r="A3584" s="1">
        <v>32072</v>
      </c>
      <c r="B3584">
        <v>213</v>
      </c>
      <c r="D3584">
        <v>206</v>
      </c>
      <c r="E3584">
        <v>30.9</v>
      </c>
    </row>
    <row r="3585" spans="1:5" x14ac:dyDescent="0.35">
      <c r="A3585" s="1">
        <v>32073</v>
      </c>
      <c r="B3585">
        <v>205</v>
      </c>
      <c r="D3585">
        <v>202</v>
      </c>
      <c r="E3585">
        <v>29.9</v>
      </c>
    </row>
    <row r="3586" spans="1:5" x14ac:dyDescent="0.35">
      <c r="A3586" s="1">
        <v>32074</v>
      </c>
      <c r="B3586">
        <v>203</v>
      </c>
      <c r="D3586">
        <v>197</v>
      </c>
      <c r="E3586">
        <v>29.8</v>
      </c>
    </row>
    <row r="3587" spans="1:5" x14ac:dyDescent="0.35">
      <c r="A3587" s="1">
        <v>32075</v>
      </c>
      <c r="B3587">
        <v>210</v>
      </c>
      <c r="D3587">
        <v>195</v>
      </c>
      <c r="E3587">
        <v>29.3</v>
      </c>
    </row>
    <row r="3588" spans="1:5" x14ac:dyDescent="0.35">
      <c r="A3588" s="1">
        <v>32076</v>
      </c>
      <c r="B3588">
        <v>199</v>
      </c>
      <c r="D3588">
        <v>190</v>
      </c>
      <c r="E3588">
        <v>29</v>
      </c>
    </row>
    <row r="3589" spans="1:5" x14ac:dyDescent="0.35">
      <c r="A3589" s="1">
        <v>32077</v>
      </c>
      <c r="B3589">
        <v>190</v>
      </c>
      <c r="D3589">
        <v>183</v>
      </c>
      <c r="E3589">
        <v>30.2</v>
      </c>
    </row>
    <row r="3590" spans="1:5" x14ac:dyDescent="0.35">
      <c r="A3590" s="1">
        <v>32078</v>
      </c>
      <c r="B3590">
        <v>184</v>
      </c>
      <c r="D3590">
        <v>179</v>
      </c>
      <c r="E3590">
        <v>30.8</v>
      </c>
    </row>
    <row r="3591" spans="1:5" x14ac:dyDescent="0.35">
      <c r="A3591" s="1">
        <v>32079</v>
      </c>
      <c r="B3591">
        <v>181</v>
      </c>
      <c r="D3591">
        <v>175</v>
      </c>
      <c r="E3591">
        <v>33</v>
      </c>
    </row>
    <row r="3592" spans="1:5" x14ac:dyDescent="0.35">
      <c r="A3592" s="1">
        <v>32080</v>
      </c>
      <c r="B3592">
        <v>183</v>
      </c>
      <c r="D3592">
        <v>177</v>
      </c>
      <c r="E3592">
        <v>34.299999999999997</v>
      </c>
    </row>
    <row r="3593" spans="1:5" x14ac:dyDescent="0.35">
      <c r="A3593" s="1">
        <v>32081</v>
      </c>
      <c r="B3593">
        <v>188</v>
      </c>
      <c r="E3593">
        <v>37.9</v>
      </c>
    </row>
    <row r="3594" spans="1:5" x14ac:dyDescent="0.35">
      <c r="A3594" s="1">
        <v>32082</v>
      </c>
      <c r="B3594">
        <v>186</v>
      </c>
      <c r="D3594">
        <v>181</v>
      </c>
      <c r="E3594">
        <v>34.799999999999997</v>
      </c>
    </row>
    <row r="3595" spans="1:5" x14ac:dyDescent="0.35">
      <c r="A3595" s="1">
        <v>32083</v>
      </c>
      <c r="B3595">
        <v>194</v>
      </c>
      <c r="D3595">
        <v>180</v>
      </c>
      <c r="E3595">
        <v>31.2</v>
      </c>
    </row>
    <row r="3596" spans="1:5" x14ac:dyDescent="0.35">
      <c r="A3596" s="1">
        <v>32084</v>
      </c>
      <c r="B3596">
        <v>181</v>
      </c>
      <c r="D3596">
        <v>173</v>
      </c>
      <c r="E3596">
        <v>30.7</v>
      </c>
    </row>
    <row r="3597" spans="1:5" x14ac:dyDescent="0.35">
      <c r="A3597" s="1">
        <v>32085</v>
      </c>
      <c r="B3597">
        <v>175</v>
      </c>
      <c r="D3597">
        <v>168</v>
      </c>
      <c r="E3597">
        <v>29.3</v>
      </c>
    </row>
    <row r="3598" spans="1:5" x14ac:dyDescent="0.35">
      <c r="A3598" s="1">
        <v>32086</v>
      </c>
      <c r="B3598">
        <v>184</v>
      </c>
      <c r="D3598">
        <v>167</v>
      </c>
      <c r="E3598">
        <v>28.9</v>
      </c>
    </row>
    <row r="3599" spans="1:5" x14ac:dyDescent="0.35">
      <c r="A3599" s="1">
        <v>32087</v>
      </c>
      <c r="B3599">
        <v>189</v>
      </c>
      <c r="D3599">
        <v>163</v>
      </c>
      <c r="E3599">
        <v>32.299999999999997</v>
      </c>
    </row>
    <row r="3600" spans="1:5" x14ac:dyDescent="0.35">
      <c r="A3600" s="1">
        <v>32088</v>
      </c>
      <c r="B3600">
        <v>214</v>
      </c>
      <c r="D3600">
        <v>163</v>
      </c>
      <c r="E3600">
        <v>45.2</v>
      </c>
    </row>
    <row r="3601" spans="1:5" x14ac:dyDescent="0.35">
      <c r="A3601" s="1">
        <v>32089</v>
      </c>
      <c r="B3601">
        <v>232</v>
      </c>
      <c r="D3601">
        <v>175</v>
      </c>
      <c r="E3601">
        <v>39.799999999999997</v>
      </c>
    </row>
    <row r="3602" spans="1:5" x14ac:dyDescent="0.35">
      <c r="A3602" s="1">
        <v>32090</v>
      </c>
      <c r="B3602">
        <v>204</v>
      </c>
      <c r="D3602">
        <v>199</v>
      </c>
      <c r="E3602">
        <v>36.799999999999997</v>
      </c>
    </row>
    <row r="3603" spans="1:5" x14ac:dyDescent="0.35">
      <c r="A3603" s="1">
        <v>32091</v>
      </c>
      <c r="B3603">
        <v>191</v>
      </c>
      <c r="D3603">
        <v>199</v>
      </c>
      <c r="E3603">
        <v>34.799999999999997</v>
      </c>
    </row>
    <row r="3604" spans="1:5" x14ac:dyDescent="0.35">
      <c r="A3604" s="1">
        <v>32092</v>
      </c>
      <c r="B3604">
        <v>184</v>
      </c>
      <c r="D3604">
        <v>189</v>
      </c>
      <c r="E3604">
        <v>34.9</v>
      </c>
    </row>
    <row r="3605" spans="1:5" x14ac:dyDescent="0.35">
      <c r="A3605" s="1">
        <v>32093</v>
      </c>
      <c r="B3605">
        <v>177</v>
      </c>
      <c r="D3605">
        <v>183</v>
      </c>
      <c r="E3605">
        <v>31</v>
      </c>
    </row>
    <row r="3606" spans="1:5" x14ac:dyDescent="0.35">
      <c r="A3606" s="1">
        <v>32094</v>
      </c>
      <c r="B3606">
        <v>172</v>
      </c>
      <c r="D3606">
        <v>175</v>
      </c>
      <c r="E3606">
        <v>28.7</v>
      </c>
    </row>
    <row r="3607" spans="1:5" x14ac:dyDescent="0.35">
      <c r="A3607" s="1">
        <v>32095</v>
      </c>
      <c r="B3607">
        <v>166</v>
      </c>
      <c r="D3607">
        <v>167</v>
      </c>
      <c r="E3607">
        <v>27.2</v>
      </c>
    </row>
    <row r="3608" spans="1:5" x14ac:dyDescent="0.35">
      <c r="A3608" s="1">
        <v>32096</v>
      </c>
      <c r="B3608">
        <v>158</v>
      </c>
      <c r="D3608">
        <v>160</v>
      </c>
      <c r="E3608">
        <v>26.7</v>
      </c>
    </row>
    <row r="3609" spans="1:5" x14ac:dyDescent="0.35">
      <c r="A3609" s="1">
        <v>32097</v>
      </c>
      <c r="B3609">
        <v>154</v>
      </c>
      <c r="D3609">
        <v>154</v>
      </c>
      <c r="E3609">
        <v>29.3</v>
      </c>
    </row>
    <row r="3610" spans="1:5" x14ac:dyDescent="0.35">
      <c r="A3610" s="1">
        <v>32098</v>
      </c>
      <c r="B3610">
        <v>162</v>
      </c>
      <c r="D3610">
        <v>160</v>
      </c>
      <c r="E3610">
        <v>29.7</v>
      </c>
    </row>
    <row r="3611" spans="1:5" x14ac:dyDescent="0.35">
      <c r="A3611" s="1">
        <v>32099</v>
      </c>
      <c r="B3611">
        <v>160</v>
      </c>
      <c r="D3611">
        <v>156</v>
      </c>
      <c r="E3611">
        <v>26.9</v>
      </c>
    </row>
    <row r="3612" spans="1:5" x14ac:dyDescent="0.35">
      <c r="A3612" s="1">
        <v>32100</v>
      </c>
      <c r="B3612">
        <v>154</v>
      </c>
      <c r="D3612">
        <v>148</v>
      </c>
      <c r="E3612">
        <v>24.1</v>
      </c>
    </row>
    <row r="3613" spans="1:5" x14ac:dyDescent="0.35">
      <c r="A3613" s="1">
        <v>32101</v>
      </c>
      <c r="B3613">
        <v>146</v>
      </c>
      <c r="D3613">
        <v>137</v>
      </c>
      <c r="E3613">
        <v>24.8</v>
      </c>
    </row>
    <row r="3614" spans="1:5" x14ac:dyDescent="0.35">
      <c r="A3614" s="1">
        <v>32102</v>
      </c>
      <c r="B3614">
        <v>140</v>
      </c>
      <c r="D3614">
        <v>131</v>
      </c>
      <c r="E3614">
        <v>25.7</v>
      </c>
    </row>
    <row r="3615" spans="1:5" x14ac:dyDescent="0.35">
      <c r="A3615" s="1">
        <v>32103</v>
      </c>
      <c r="B3615">
        <v>136</v>
      </c>
      <c r="D3615">
        <v>128</v>
      </c>
      <c r="E3615">
        <v>25.1</v>
      </c>
    </row>
    <row r="3616" spans="1:5" x14ac:dyDescent="0.35">
      <c r="A3616" s="1">
        <v>32104</v>
      </c>
      <c r="B3616">
        <v>132</v>
      </c>
      <c r="D3616">
        <v>127</v>
      </c>
      <c r="E3616">
        <v>23.4</v>
      </c>
    </row>
    <row r="3617" spans="1:5" x14ac:dyDescent="0.35">
      <c r="A3617" s="1">
        <v>32105</v>
      </c>
      <c r="B3617">
        <v>131</v>
      </c>
      <c r="D3617">
        <v>124</v>
      </c>
      <c r="E3617">
        <v>23.7</v>
      </c>
    </row>
    <row r="3618" spans="1:5" x14ac:dyDescent="0.35">
      <c r="A3618" s="1">
        <v>32106</v>
      </c>
      <c r="B3618">
        <v>133</v>
      </c>
      <c r="D3618">
        <v>119</v>
      </c>
      <c r="E3618">
        <v>22.6</v>
      </c>
    </row>
    <row r="3619" spans="1:5" x14ac:dyDescent="0.35">
      <c r="A3619" s="1">
        <v>32107</v>
      </c>
      <c r="B3619">
        <v>131</v>
      </c>
      <c r="D3619">
        <v>114</v>
      </c>
      <c r="E3619">
        <v>22.6</v>
      </c>
    </row>
    <row r="3620" spans="1:5" x14ac:dyDescent="0.35">
      <c r="A3620" s="1">
        <v>32108</v>
      </c>
      <c r="B3620">
        <v>127</v>
      </c>
      <c r="D3620">
        <v>112</v>
      </c>
      <c r="E3620">
        <v>23.9</v>
      </c>
    </row>
    <row r="3621" spans="1:5" x14ac:dyDescent="0.35">
      <c r="A3621" s="1">
        <v>32109</v>
      </c>
      <c r="B3621">
        <v>126</v>
      </c>
      <c r="D3621">
        <v>112</v>
      </c>
      <c r="E3621">
        <v>26.4</v>
      </c>
    </row>
    <row r="3622" spans="1:5" x14ac:dyDescent="0.35">
      <c r="A3622" s="1">
        <v>32110</v>
      </c>
      <c r="B3622">
        <v>122</v>
      </c>
      <c r="D3622">
        <v>114</v>
      </c>
      <c r="E3622">
        <v>28.5</v>
      </c>
    </row>
    <row r="3623" spans="1:5" x14ac:dyDescent="0.35">
      <c r="A3623" s="1">
        <v>32111</v>
      </c>
      <c r="B3623">
        <v>121</v>
      </c>
      <c r="D3623">
        <v>125</v>
      </c>
      <c r="E3623">
        <v>29.2</v>
      </c>
    </row>
    <row r="3624" spans="1:5" x14ac:dyDescent="0.35">
      <c r="A3624" s="1">
        <v>32112</v>
      </c>
      <c r="B3624">
        <v>114</v>
      </c>
      <c r="D3624">
        <v>129</v>
      </c>
      <c r="E3624">
        <v>27.5</v>
      </c>
    </row>
    <row r="3625" spans="1:5" x14ac:dyDescent="0.35">
      <c r="A3625" s="1">
        <v>32113</v>
      </c>
      <c r="B3625">
        <v>111</v>
      </c>
      <c r="D3625">
        <v>126</v>
      </c>
      <c r="E3625">
        <v>26.3</v>
      </c>
    </row>
    <row r="3626" spans="1:5" x14ac:dyDescent="0.35">
      <c r="A3626" s="1">
        <v>32114</v>
      </c>
      <c r="B3626">
        <v>110</v>
      </c>
      <c r="D3626">
        <v>121</v>
      </c>
      <c r="E3626">
        <v>23.4</v>
      </c>
    </row>
    <row r="3627" spans="1:5" x14ac:dyDescent="0.35">
      <c r="A3627" s="1">
        <v>32115</v>
      </c>
      <c r="B3627">
        <v>107</v>
      </c>
      <c r="D3627">
        <v>116</v>
      </c>
      <c r="E3627">
        <v>22.2</v>
      </c>
    </row>
    <row r="3628" spans="1:5" x14ac:dyDescent="0.35">
      <c r="A3628" s="1">
        <v>32116</v>
      </c>
      <c r="B3628">
        <v>107</v>
      </c>
      <c r="D3628">
        <v>122</v>
      </c>
      <c r="E3628">
        <v>21.7</v>
      </c>
    </row>
    <row r="3629" spans="1:5" x14ac:dyDescent="0.35">
      <c r="A3629" s="1">
        <v>32117</v>
      </c>
      <c r="B3629">
        <v>107</v>
      </c>
      <c r="D3629">
        <v>120</v>
      </c>
      <c r="E3629">
        <v>22.4</v>
      </c>
    </row>
    <row r="3630" spans="1:5" x14ac:dyDescent="0.35">
      <c r="A3630" s="1">
        <v>32118</v>
      </c>
      <c r="B3630">
        <v>119</v>
      </c>
      <c r="D3630">
        <v>116</v>
      </c>
      <c r="E3630">
        <v>21.9</v>
      </c>
    </row>
    <row r="3631" spans="1:5" x14ac:dyDescent="0.35">
      <c r="A3631" s="1">
        <v>32119</v>
      </c>
      <c r="B3631">
        <v>109</v>
      </c>
      <c r="D3631">
        <v>112</v>
      </c>
      <c r="E3631">
        <v>21.3</v>
      </c>
    </row>
    <row r="3632" spans="1:5" x14ac:dyDescent="0.35">
      <c r="A3632" s="1">
        <v>32120</v>
      </c>
      <c r="B3632">
        <v>105</v>
      </c>
      <c r="D3632">
        <v>113</v>
      </c>
      <c r="E3632">
        <v>21.5</v>
      </c>
    </row>
    <row r="3633" spans="1:5" x14ac:dyDescent="0.35">
      <c r="A3633" s="1">
        <v>32121</v>
      </c>
      <c r="B3633">
        <v>101</v>
      </c>
      <c r="D3633">
        <v>132</v>
      </c>
      <c r="E3633">
        <v>25.8</v>
      </c>
    </row>
    <row r="3634" spans="1:5" x14ac:dyDescent="0.35">
      <c r="A3634" s="1">
        <v>32122</v>
      </c>
      <c r="B3634">
        <v>100</v>
      </c>
      <c r="D3634">
        <v>139</v>
      </c>
      <c r="E3634">
        <v>26.5</v>
      </c>
    </row>
    <row r="3635" spans="1:5" x14ac:dyDescent="0.35">
      <c r="A3635" s="1">
        <v>32123</v>
      </c>
      <c r="B3635">
        <v>125</v>
      </c>
      <c r="D3635">
        <v>146</v>
      </c>
      <c r="E3635">
        <v>24.1</v>
      </c>
    </row>
    <row r="3636" spans="1:5" x14ac:dyDescent="0.35">
      <c r="A3636" s="1">
        <v>32124</v>
      </c>
      <c r="B3636">
        <v>116</v>
      </c>
      <c r="D3636">
        <v>142</v>
      </c>
      <c r="E3636">
        <v>25.5</v>
      </c>
    </row>
    <row r="3637" spans="1:5" x14ac:dyDescent="0.35">
      <c r="A3637" s="1">
        <v>32125</v>
      </c>
      <c r="B3637">
        <v>111</v>
      </c>
      <c r="D3637">
        <v>135</v>
      </c>
      <c r="E3637">
        <v>28.4</v>
      </c>
    </row>
    <row r="3638" spans="1:5" x14ac:dyDescent="0.35">
      <c r="A3638" s="1">
        <v>32126</v>
      </c>
      <c r="B3638">
        <v>109</v>
      </c>
      <c r="D3638">
        <v>134</v>
      </c>
      <c r="E3638">
        <v>28</v>
      </c>
    </row>
    <row r="3639" spans="1:5" x14ac:dyDescent="0.35">
      <c r="A3639" s="1">
        <v>32127</v>
      </c>
      <c r="B3639">
        <v>105</v>
      </c>
      <c r="D3639">
        <v>142</v>
      </c>
      <c r="E3639">
        <v>23</v>
      </c>
    </row>
    <row r="3640" spans="1:5" x14ac:dyDescent="0.35">
      <c r="A3640" s="1">
        <v>32128</v>
      </c>
      <c r="B3640">
        <v>136</v>
      </c>
      <c r="D3640">
        <v>141</v>
      </c>
      <c r="E3640">
        <v>23.7</v>
      </c>
    </row>
    <row r="3641" spans="1:5" x14ac:dyDescent="0.35">
      <c r="A3641" s="1">
        <v>32129</v>
      </c>
      <c r="B3641">
        <v>146</v>
      </c>
      <c r="D3641">
        <v>138</v>
      </c>
      <c r="E3641">
        <v>24.4</v>
      </c>
    </row>
    <row r="3642" spans="1:5" x14ac:dyDescent="0.35">
      <c r="A3642" s="1">
        <v>32130</v>
      </c>
      <c r="B3642">
        <v>155</v>
      </c>
      <c r="D3642">
        <v>142</v>
      </c>
      <c r="E3642">
        <v>23.2</v>
      </c>
    </row>
    <row r="3643" spans="1:5" x14ac:dyDescent="0.35">
      <c r="A3643" s="1">
        <v>32131</v>
      </c>
      <c r="B3643">
        <v>134</v>
      </c>
      <c r="D3643">
        <v>141</v>
      </c>
      <c r="E3643">
        <v>22.6</v>
      </c>
    </row>
    <row r="3644" spans="1:5" x14ac:dyDescent="0.35">
      <c r="A3644" s="1">
        <v>32132</v>
      </c>
      <c r="B3644">
        <v>128</v>
      </c>
      <c r="D3644">
        <v>137</v>
      </c>
      <c r="E3644">
        <v>22.5</v>
      </c>
    </row>
    <row r="3645" spans="1:5" x14ac:dyDescent="0.35">
      <c r="A3645" s="1">
        <v>32133</v>
      </c>
      <c r="B3645">
        <v>123</v>
      </c>
      <c r="D3645">
        <v>128</v>
      </c>
      <c r="E3645">
        <v>21.7</v>
      </c>
    </row>
    <row r="3646" spans="1:5" x14ac:dyDescent="0.35">
      <c r="A3646" s="1">
        <v>32134</v>
      </c>
      <c r="B3646">
        <v>119</v>
      </c>
      <c r="D3646">
        <v>125</v>
      </c>
      <c r="E3646">
        <v>21.6</v>
      </c>
    </row>
    <row r="3647" spans="1:5" x14ac:dyDescent="0.35">
      <c r="A3647" s="1">
        <v>32135</v>
      </c>
      <c r="B3647">
        <v>117</v>
      </c>
      <c r="D3647">
        <v>122</v>
      </c>
      <c r="E3647">
        <v>21.3</v>
      </c>
    </row>
    <row r="3648" spans="1:5" x14ac:dyDescent="0.35">
      <c r="A3648" s="1">
        <v>32136</v>
      </c>
      <c r="B3648">
        <v>116</v>
      </c>
      <c r="D3648">
        <v>118</v>
      </c>
      <c r="E3648">
        <v>20.6</v>
      </c>
    </row>
    <row r="3649" spans="1:5" x14ac:dyDescent="0.35">
      <c r="A3649" s="1">
        <v>32137</v>
      </c>
      <c r="B3649">
        <v>115</v>
      </c>
      <c r="D3649">
        <v>112</v>
      </c>
      <c r="E3649">
        <v>19.7</v>
      </c>
    </row>
    <row r="3650" spans="1:5" x14ac:dyDescent="0.35">
      <c r="A3650" s="1">
        <v>32138</v>
      </c>
      <c r="B3650">
        <v>113</v>
      </c>
      <c r="D3650">
        <v>108</v>
      </c>
      <c r="E3650">
        <v>19.5</v>
      </c>
    </row>
    <row r="3651" spans="1:5" x14ac:dyDescent="0.35">
      <c r="A3651" s="1">
        <v>32139</v>
      </c>
      <c r="B3651">
        <v>109</v>
      </c>
      <c r="D3651">
        <v>103</v>
      </c>
      <c r="E3651">
        <v>20.5</v>
      </c>
    </row>
    <row r="3652" spans="1:5" x14ac:dyDescent="0.35">
      <c r="A3652" s="1">
        <v>32140</v>
      </c>
      <c r="B3652">
        <v>106</v>
      </c>
      <c r="D3652">
        <v>101</v>
      </c>
      <c r="E3652">
        <v>19.8</v>
      </c>
    </row>
    <row r="3653" spans="1:5" x14ac:dyDescent="0.35">
      <c r="A3653" s="1">
        <v>32141</v>
      </c>
      <c r="B3653">
        <v>105</v>
      </c>
      <c r="D3653">
        <v>97.7</v>
      </c>
      <c r="E3653">
        <v>19.100000000000001</v>
      </c>
    </row>
    <row r="3654" spans="1:5" x14ac:dyDescent="0.35">
      <c r="A3654" s="1">
        <v>32142</v>
      </c>
      <c r="B3654">
        <v>108</v>
      </c>
      <c r="D3654">
        <v>89.6</v>
      </c>
      <c r="E3654">
        <v>18.600000000000001</v>
      </c>
    </row>
    <row r="3655" spans="1:5" x14ac:dyDescent="0.35">
      <c r="A3655" s="1">
        <v>32143</v>
      </c>
      <c r="B3655">
        <v>84.3</v>
      </c>
      <c r="D3655">
        <v>89.5</v>
      </c>
      <c r="E3655">
        <v>18.5</v>
      </c>
    </row>
    <row r="3656" spans="1:5" x14ac:dyDescent="0.35">
      <c r="A3656" s="1">
        <v>32144</v>
      </c>
      <c r="B3656">
        <v>82.4</v>
      </c>
      <c r="D3656">
        <v>85.9</v>
      </c>
      <c r="E3656">
        <v>18.2</v>
      </c>
    </row>
    <row r="3657" spans="1:5" x14ac:dyDescent="0.35">
      <c r="A3657" s="1">
        <v>32145</v>
      </c>
      <c r="B3657">
        <v>80.599999999999994</v>
      </c>
      <c r="D3657">
        <v>85</v>
      </c>
      <c r="E3657">
        <v>17.899999999999999</v>
      </c>
    </row>
    <row r="3658" spans="1:5" x14ac:dyDescent="0.35">
      <c r="A3658" s="1">
        <v>32146</v>
      </c>
      <c r="B3658">
        <v>80.900000000000006</v>
      </c>
      <c r="D3658">
        <v>82.6</v>
      </c>
      <c r="E3658">
        <v>17.100000000000001</v>
      </c>
    </row>
    <row r="3659" spans="1:5" x14ac:dyDescent="0.35">
      <c r="A3659" s="1">
        <v>32147</v>
      </c>
      <c r="B3659">
        <v>78.7</v>
      </c>
      <c r="D3659">
        <v>80.599999999999994</v>
      </c>
      <c r="E3659">
        <v>17</v>
      </c>
    </row>
    <row r="3660" spans="1:5" x14ac:dyDescent="0.35">
      <c r="A3660" s="1">
        <v>32148</v>
      </c>
      <c r="B3660">
        <v>72.5</v>
      </c>
      <c r="D3660">
        <v>78.900000000000006</v>
      </c>
      <c r="E3660">
        <v>16.600000000000001</v>
      </c>
    </row>
    <row r="3661" spans="1:5" x14ac:dyDescent="0.35">
      <c r="A3661" s="1">
        <v>32149</v>
      </c>
      <c r="B3661">
        <v>71.900000000000006</v>
      </c>
      <c r="D3661">
        <v>78</v>
      </c>
      <c r="E3661">
        <v>16.2</v>
      </c>
    </row>
    <row r="3662" spans="1:5" x14ac:dyDescent="0.35">
      <c r="A3662" s="1">
        <v>32150</v>
      </c>
      <c r="B3662">
        <v>71.5</v>
      </c>
      <c r="D3662">
        <v>76.400000000000006</v>
      </c>
      <c r="E3662">
        <v>16.2</v>
      </c>
    </row>
    <row r="3663" spans="1:5" x14ac:dyDescent="0.35">
      <c r="A3663" s="1">
        <v>32151</v>
      </c>
      <c r="B3663">
        <v>70.2</v>
      </c>
      <c r="D3663">
        <v>74.599999999999994</v>
      </c>
      <c r="E3663">
        <v>16</v>
      </c>
    </row>
    <row r="3664" spans="1:5" x14ac:dyDescent="0.35">
      <c r="A3664" s="1">
        <v>32152</v>
      </c>
      <c r="B3664">
        <v>70.3</v>
      </c>
      <c r="D3664">
        <v>74</v>
      </c>
      <c r="E3664">
        <v>15.7</v>
      </c>
    </row>
    <row r="3665" spans="1:5" x14ac:dyDescent="0.35">
      <c r="A3665" s="1">
        <v>32153</v>
      </c>
      <c r="B3665">
        <v>72.7</v>
      </c>
      <c r="D3665">
        <v>75.599999999999994</v>
      </c>
      <c r="E3665">
        <v>16</v>
      </c>
    </row>
    <row r="3666" spans="1:5" x14ac:dyDescent="0.35">
      <c r="A3666" s="1">
        <v>32154</v>
      </c>
      <c r="B3666">
        <v>73.099999999999994</v>
      </c>
      <c r="D3666">
        <v>78.3</v>
      </c>
      <c r="E3666">
        <v>20.399999999999999</v>
      </c>
    </row>
    <row r="3667" spans="1:5" x14ac:dyDescent="0.35">
      <c r="A3667" s="1">
        <v>32155</v>
      </c>
      <c r="B3667">
        <v>93.8</v>
      </c>
      <c r="D3667">
        <v>90</v>
      </c>
      <c r="E3667">
        <v>26.9</v>
      </c>
    </row>
    <row r="3668" spans="1:5" x14ac:dyDescent="0.35">
      <c r="A3668" s="1">
        <v>32156</v>
      </c>
      <c r="B3668">
        <v>95.7</v>
      </c>
      <c r="D3668">
        <v>106</v>
      </c>
      <c r="E3668">
        <v>21.5</v>
      </c>
    </row>
    <row r="3669" spans="1:5" x14ac:dyDescent="0.35">
      <c r="A3669" s="1">
        <v>32157</v>
      </c>
      <c r="B3669">
        <v>87.4</v>
      </c>
      <c r="D3669">
        <v>108</v>
      </c>
      <c r="E3669">
        <v>19.3</v>
      </c>
    </row>
    <row r="3670" spans="1:5" x14ac:dyDescent="0.35">
      <c r="A3670" s="1">
        <v>32158</v>
      </c>
      <c r="B3670">
        <v>87</v>
      </c>
      <c r="D3670">
        <v>108</v>
      </c>
      <c r="E3670">
        <v>17.7</v>
      </c>
    </row>
    <row r="3671" spans="1:5" x14ac:dyDescent="0.35">
      <c r="A3671" s="1">
        <v>32159</v>
      </c>
      <c r="B3671">
        <v>105</v>
      </c>
      <c r="D3671">
        <v>123</v>
      </c>
      <c r="E3671">
        <v>37.700000000000003</v>
      </c>
    </row>
    <row r="3672" spans="1:5" x14ac:dyDescent="0.35">
      <c r="A3672" s="1">
        <v>32160</v>
      </c>
      <c r="B3672">
        <v>167</v>
      </c>
      <c r="D3672">
        <v>169</v>
      </c>
      <c r="E3672">
        <v>42</v>
      </c>
    </row>
    <row r="3673" spans="1:5" x14ac:dyDescent="0.35">
      <c r="A3673" s="1">
        <v>32161</v>
      </c>
      <c r="B3673">
        <v>146</v>
      </c>
      <c r="D3673">
        <v>181</v>
      </c>
      <c r="E3673">
        <v>29.9</v>
      </c>
    </row>
    <row r="3674" spans="1:5" x14ac:dyDescent="0.35">
      <c r="A3674" s="1">
        <v>32162</v>
      </c>
      <c r="B3674">
        <v>123</v>
      </c>
      <c r="D3674">
        <v>174</v>
      </c>
      <c r="E3674">
        <v>24.3</v>
      </c>
    </row>
    <row r="3675" spans="1:5" x14ac:dyDescent="0.35">
      <c r="A3675" s="1">
        <v>32163</v>
      </c>
      <c r="B3675">
        <v>120</v>
      </c>
      <c r="D3675">
        <v>162</v>
      </c>
      <c r="E3675">
        <v>21.1</v>
      </c>
    </row>
    <row r="3676" spans="1:5" x14ac:dyDescent="0.35">
      <c r="A3676" s="1">
        <v>32164</v>
      </c>
      <c r="B3676">
        <v>116</v>
      </c>
      <c r="D3676">
        <v>152</v>
      </c>
      <c r="E3676">
        <v>19.8</v>
      </c>
    </row>
    <row r="3677" spans="1:5" x14ac:dyDescent="0.35">
      <c r="A3677" s="1">
        <v>32165</v>
      </c>
      <c r="B3677">
        <v>111</v>
      </c>
      <c r="D3677">
        <v>136</v>
      </c>
      <c r="E3677">
        <v>19.100000000000001</v>
      </c>
    </row>
    <row r="3678" spans="1:5" x14ac:dyDescent="0.35">
      <c r="A3678" s="1">
        <v>32166</v>
      </c>
      <c r="B3678">
        <v>108</v>
      </c>
      <c r="D3678">
        <v>140</v>
      </c>
      <c r="E3678">
        <v>17.7</v>
      </c>
    </row>
    <row r="3679" spans="1:5" x14ac:dyDescent="0.35">
      <c r="A3679" s="1">
        <v>32167</v>
      </c>
      <c r="B3679">
        <v>106</v>
      </c>
      <c r="D3679">
        <v>133</v>
      </c>
      <c r="E3679">
        <v>17.100000000000001</v>
      </c>
    </row>
    <row r="3680" spans="1:5" x14ac:dyDescent="0.35">
      <c r="A3680" s="1">
        <v>32168</v>
      </c>
      <c r="B3680">
        <v>105</v>
      </c>
      <c r="D3680">
        <v>118</v>
      </c>
      <c r="E3680">
        <v>16.5</v>
      </c>
    </row>
    <row r="3681" spans="1:5" x14ac:dyDescent="0.35">
      <c r="A3681" s="1">
        <v>32169</v>
      </c>
      <c r="B3681">
        <v>105</v>
      </c>
      <c r="D3681">
        <v>114</v>
      </c>
      <c r="E3681">
        <v>16.2</v>
      </c>
    </row>
    <row r="3682" spans="1:5" x14ac:dyDescent="0.35">
      <c r="A3682" s="1">
        <v>32170</v>
      </c>
      <c r="B3682">
        <v>101</v>
      </c>
      <c r="D3682">
        <v>106</v>
      </c>
      <c r="E3682">
        <v>16</v>
      </c>
    </row>
    <row r="3683" spans="1:5" x14ac:dyDescent="0.35">
      <c r="A3683" s="1">
        <v>32171</v>
      </c>
      <c r="B3683">
        <v>96.5</v>
      </c>
      <c r="D3683">
        <v>102</v>
      </c>
      <c r="E3683">
        <v>15.7</v>
      </c>
    </row>
    <row r="3684" spans="1:5" x14ac:dyDescent="0.35">
      <c r="A3684" s="1">
        <v>32172</v>
      </c>
      <c r="B3684">
        <v>92</v>
      </c>
      <c r="D3684">
        <v>99.1</v>
      </c>
      <c r="E3684">
        <v>15.7</v>
      </c>
    </row>
    <row r="3685" spans="1:5" x14ac:dyDescent="0.35">
      <c r="A3685" s="1">
        <v>32173</v>
      </c>
      <c r="B3685">
        <v>89.2</v>
      </c>
      <c r="D3685">
        <v>94.1</v>
      </c>
      <c r="E3685">
        <v>15.2</v>
      </c>
    </row>
    <row r="3686" spans="1:5" x14ac:dyDescent="0.35">
      <c r="A3686" s="1">
        <v>32174</v>
      </c>
      <c r="B3686">
        <v>88.2</v>
      </c>
      <c r="D3686">
        <v>86.2</v>
      </c>
      <c r="E3686">
        <v>14.7</v>
      </c>
    </row>
    <row r="3687" spans="1:5" x14ac:dyDescent="0.35">
      <c r="A3687" s="1">
        <v>32175</v>
      </c>
      <c r="B3687">
        <v>100</v>
      </c>
      <c r="D3687">
        <v>82</v>
      </c>
      <c r="E3687">
        <v>14.8</v>
      </c>
    </row>
    <row r="3688" spans="1:5" x14ac:dyDescent="0.35">
      <c r="A3688" s="1">
        <v>32176</v>
      </c>
      <c r="B3688">
        <v>95.8</v>
      </c>
      <c r="D3688">
        <v>80</v>
      </c>
      <c r="E3688">
        <v>14.6</v>
      </c>
    </row>
    <row r="3689" spans="1:5" x14ac:dyDescent="0.35">
      <c r="A3689" s="1">
        <v>32177</v>
      </c>
      <c r="B3689">
        <v>93.7</v>
      </c>
      <c r="D3689">
        <v>78.099999999999994</v>
      </c>
      <c r="E3689">
        <v>14.8</v>
      </c>
    </row>
    <row r="3690" spans="1:5" x14ac:dyDescent="0.35">
      <c r="A3690" s="1">
        <v>32178</v>
      </c>
      <c r="B3690">
        <v>94.1</v>
      </c>
      <c r="D3690">
        <v>75.900000000000006</v>
      </c>
      <c r="E3690">
        <v>14.4</v>
      </c>
    </row>
    <row r="3691" spans="1:5" x14ac:dyDescent="0.35">
      <c r="A3691" s="1">
        <v>32179</v>
      </c>
      <c r="B3691">
        <v>108</v>
      </c>
      <c r="D3691">
        <v>73.599999999999994</v>
      </c>
      <c r="E3691">
        <v>14.1</v>
      </c>
    </row>
    <row r="3692" spans="1:5" x14ac:dyDescent="0.35">
      <c r="A3692" s="1">
        <v>32180</v>
      </c>
      <c r="B3692">
        <v>104</v>
      </c>
      <c r="D3692">
        <v>72.099999999999994</v>
      </c>
      <c r="E3692">
        <v>13.6</v>
      </c>
    </row>
    <row r="3693" spans="1:5" x14ac:dyDescent="0.35">
      <c r="A3693" s="1">
        <v>32181</v>
      </c>
      <c r="B3693">
        <v>100</v>
      </c>
      <c r="D3693">
        <v>70.900000000000006</v>
      </c>
      <c r="E3693">
        <v>13.5</v>
      </c>
    </row>
    <row r="3694" spans="1:5" x14ac:dyDescent="0.35">
      <c r="A3694" s="1">
        <v>32182</v>
      </c>
      <c r="B3694">
        <v>80.599999999999994</v>
      </c>
      <c r="D3694">
        <v>70.3</v>
      </c>
      <c r="E3694">
        <v>13.3</v>
      </c>
    </row>
    <row r="3695" spans="1:5" x14ac:dyDescent="0.35">
      <c r="A3695" s="1">
        <v>32183</v>
      </c>
      <c r="B3695">
        <v>77.3</v>
      </c>
      <c r="D3695">
        <v>68.2</v>
      </c>
      <c r="E3695">
        <v>13.5</v>
      </c>
    </row>
    <row r="3696" spans="1:5" x14ac:dyDescent="0.35">
      <c r="A3696" s="1">
        <v>32184</v>
      </c>
      <c r="B3696">
        <v>75.7</v>
      </c>
      <c r="D3696">
        <v>67</v>
      </c>
      <c r="E3696">
        <v>13.1</v>
      </c>
    </row>
    <row r="3697" spans="1:5" x14ac:dyDescent="0.35">
      <c r="A3697" s="1">
        <v>32185</v>
      </c>
      <c r="B3697">
        <v>72.3</v>
      </c>
      <c r="D3697">
        <v>66.400000000000006</v>
      </c>
      <c r="E3697">
        <v>13</v>
      </c>
    </row>
    <row r="3698" spans="1:5" x14ac:dyDescent="0.35">
      <c r="A3698" s="1">
        <v>32186</v>
      </c>
      <c r="B3698">
        <v>71.2</v>
      </c>
      <c r="D3698">
        <v>65.099999999999994</v>
      </c>
      <c r="E3698">
        <v>12.8</v>
      </c>
    </row>
    <row r="3699" spans="1:5" x14ac:dyDescent="0.35">
      <c r="A3699" s="1">
        <v>32187</v>
      </c>
      <c r="B3699">
        <v>69.8</v>
      </c>
      <c r="D3699">
        <v>64</v>
      </c>
      <c r="E3699">
        <v>13</v>
      </c>
    </row>
    <row r="3700" spans="1:5" x14ac:dyDescent="0.35">
      <c r="A3700" s="1">
        <v>32188</v>
      </c>
      <c r="B3700">
        <v>65.099999999999994</v>
      </c>
      <c r="D3700">
        <v>62.7</v>
      </c>
      <c r="E3700">
        <v>12.6</v>
      </c>
    </row>
    <row r="3701" spans="1:5" x14ac:dyDescent="0.35">
      <c r="A3701" s="1">
        <v>32189</v>
      </c>
      <c r="B3701">
        <v>65.400000000000006</v>
      </c>
      <c r="D3701">
        <v>62.6</v>
      </c>
      <c r="E3701">
        <v>13</v>
      </c>
    </row>
    <row r="3702" spans="1:5" x14ac:dyDescent="0.35">
      <c r="A3702" s="1">
        <v>32190</v>
      </c>
      <c r="B3702">
        <v>62.2</v>
      </c>
      <c r="D3702">
        <v>62.6</v>
      </c>
      <c r="E3702">
        <v>12.5</v>
      </c>
    </row>
    <row r="3703" spans="1:5" x14ac:dyDescent="0.35">
      <c r="A3703" s="1">
        <v>32191</v>
      </c>
      <c r="B3703">
        <v>67.3</v>
      </c>
      <c r="D3703">
        <v>61.7</v>
      </c>
      <c r="E3703">
        <v>12</v>
      </c>
    </row>
    <row r="3704" spans="1:5" x14ac:dyDescent="0.35">
      <c r="A3704" s="1">
        <v>32192</v>
      </c>
      <c r="B3704">
        <v>73</v>
      </c>
      <c r="D3704">
        <v>61.3</v>
      </c>
      <c r="E3704">
        <v>11.6</v>
      </c>
    </row>
    <row r="3705" spans="1:5" x14ac:dyDescent="0.35">
      <c r="A3705" s="1">
        <v>32193</v>
      </c>
      <c r="B3705">
        <v>67.099999999999994</v>
      </c>
      <c r="D3705">
        <v>60.9</v>
      </c>
      <c r="E3705">
        <v>12.2</v>
      </c>
    </row>
    <row r="3706" spans="1:5" x14ac:dyDescent="0.35">
      <c r="A3706" s="1">
        <v>32194</v>
      </c>
      <c r="B3706">
        <v>66.400000000000006</v>
      </c>
      <c r="D3706">
        <v>60.8</v>
      </c>
      <c r="E3706">
        <v>11.4</v>
      </c>
    </row>
    <row r="3707" spans="1:5" x14ac:dyDescent="0.35">
      <c r="A3707" s="1">
        <v>32195</v>
      </c>
      <c r="B3707">
        <v>67.099999999999994</v>
      </c>
      <c r="D3707">
        <v>60.8</v>
      </c>
      <c r="E3707">
        <v>11.1</v>
      </c>
    </row>
    <row r="3708" spans="1:5" x14ac:dyDescent="0.35">
      <c r="A3708" s="1">
        <v>32196</v>
      </c>
      <c r="B3708">
        <v>69.900000000000006</v>
      </c>
      <c r="D3708">
        <v>60.4</v>
      </c>
      <c r="E3708">
        <v>10.9</v>
      </c>
    </row>
    <row r="3709" spans="1:5" x14ac:dyDescent="0.35">
      <c r="A3709" s="1">
        <v>32197</v>
      </c>
      <c r="B3709">
        <v>65.400000000000006</v>
      </c>
      <c r="D3709">
        <v>59.9</v>
      </c>
      <c r="E3709">
        <v>10.7</v>
      </c>
    </row>
    <row r="3710" spans="1:5" x14ac:dyDescent="0.35">
      <c r="A3710" s="1">
        <v>32198</v>
      </c>
      <c r="B3710">
        <v>61.5</v>
      </c>
      <c r="D3710">
        <v>59.5</v>
      </c>
      <c r="E3710">
        <v>10.7</v>
      </c>
    </row>
    <row r="3711" spans="1:5" x14ac:dyDescent="0.35">
      <c r="A3711" s="1">
        <v>32199</v>
      </c>
      <c r="B3711">
        <v>57.2</v>
      </c>
      <c r="D3711">
        <v>59</v>
      </c>
      <c r="E3711">
        <v>10.3</v>
      </c>
    </row>
    <row r="3712" spans="1:5" x14ac:dyDescent="0.35">
      <c r="A3712" s="1">
        <v>32200</v>
      </c>
      <c r="B3712">
        <v>56.7</v>
      </c>
      <c r="D3712">
        <v>58.3</v>
      </c>
      <c r="E3712">
        <v>10.5</v>
      </c>
    </row>
    <row r="3713" spans="1:5" x14ac:dyDescent="0.35">
      <c r="A3713" s="1">
        <v>32201</v>
      </c>
      <c r="B3713">
        <v>54.7</v>
      </c>
      <c r="D3713">
        <v>58.2</v>
      </c>
      <c r="E3713">
        <v>10.6</v>
      </c>
    </row>
    <row r="3714" spans="1:5" x14ac:dyDescent="0.35">
      <c r="A3714" s="1">
        <v>32202</v>
      </c>
      <c r="B3714">
        <v>55</v>
      </c>
      <c r="D3714">
        <v>58.2</v>
      </c>
      <c r="E3714">
        <v>10.3</v>
      </c>
    </row>
    <row r="3715" spans="1:5" x14ac:dyDescent="0.35">
      <c r="A3715" s="1">
        <v>32203</v>
      </c>
      <c r="B3715">
        <v>51</v>
      </c>
      <c r="D3715">
        <v>57.8</v>
      </c>
      <c r="E3715">
        <v>10.6</v>
      </c>
    </row>
    <row r="3716" spans="1:5" x14ac:dyDescent="0.35">
      <c r="A3716" s="1">
        <v>32204</v>
      </c>
      <c r="B3716">
        <v>49</v>
      </c>
      <c r="D3716">
        <v>57.1</v>
      </c>
      <c r="E3716">
        <v>10.3</v>
      </c>
    </row>
    <row r="3717" spans="1:5" x14ac:dyDescent="0.35">
      <c r="A3717" s="1">
        <v>32205</v>
      </c>
      <c r="B3717">
        <v>49.6</v>
      </c>
      <c r="D3717">
        <v>57.9</v>
      </c>
      <c r="E3717">
        <v>11.1</v>
      </c>
    </row>
    <row r="3718" spans="1:5" x14ac:dyDescent="0.35">
      <c r="A3718" s="1">
        <v>32206</v>
      </c>
      <c r="B3718">
        <v>61</v>
      </c>
      <c r="D3718">
        <v>62.1</v>
      </c>
      <c r="E3718">
        <v>11.5</v>
      </c>
    </row>
    <row r="3719" spans="1:5" x14ac:dyDescent="0.35">
      <c r="A3719" s="1">
        <v>32207</v>
      </c>
      <c r="B3719">
        <v>59.7</v>
      </c>
      <c r="D3719">
        <v>61.9</v>
      </c>
      <c r="E3719">
        <v>11.9</v>
      </c>
    </row>
    <row r="3720" spans="1:5" x14ac:dyDescent="0.35">
      <c r="A3720" s="1">
        <v>32208</v>
      </c>
      <c r="B3720">
        <v>60.8</v>
      </c>
      <c r="D3720">
        <v>64.900000000000006</v>
      </c>
      <c r="E3720">
        <v>11.2</v>
      </c>
    </row>
    <row r="3721" spans="1:5" x14ac:dyDescent="0.35">
      <c r="A3721" s="1">
        <v>32209</v>
      </c>
      <c r="B3721">
        <v>52.6</v>
      </c>
      <c r="D3721">
        <v>69.8</v>
      </c>
      <c r="E3721">
        <v>11.5</v>
      </c>
    </row>
    <row r="3722" spans="1:5" x14ac:dyDescent="0.35">
      <c r="A3722" s="1">
        <v>32210</v>
      </c>
      <c r="B3722">
        <v>52.7</v>
      </c>
      <c r="D3722">
        <v>68.599999999999994</v>
      </c>
      <c r="E3722">
        <v>11.5</v>
      </c>
    </row>
    <row r="3723" spans="1:5" x14ac:dyDescent="0.35">
      <c r="A3723" s="1">
        <v>32211</v>
      </c>
      <c r="B3723">
        <v>54.2</v>
      </c>
      <c r="D3723">
        <v>63.3</v>
      </c>
      <c r="E3723">
        <v>11.5</v>
      </c>
    </row>
    <row r="3724" spans="1:5" x14ac:dyDescent="0.35">
      <c r="A3724" s="1">
        <v>32212</v>
      </c>
      <c r="B3724">
        <v>61.2</v>
      </c>
      <c r="D3724">
        <v>67</v>
      </c>
      <c r="E3724">
        <v>11.6</v>
      </c>
    </row>
    <row r="3725" spans="1:5" x14ac:dyDescent="0.35">
      <c r="A3725" s="1">
        <v>32213</v>
      </c>
      <c r="B3725">
        <v>63.8</v>
      </c>
      <c r="D3725">
        <v>65.5</v>
      </c>
      <c r="E3725">
        <v>11.1</v>
      </c>
    </row>
    <row r="3726" spans="1:5" x14ac:dyDescent="0.35">
      <c r="A3726" s="1">
        <v>32214</v>
      </c>
      <c r="B3726">
        <v>63.1</v>
      </c>
      <c r="D3726">
        <v>64.099999999999994</v>
      </c>
      <c r="E3726">
        <v>10.9</v>
      </c>
    </row>
    <row r="3727" spans="1:5" x14ac:dyDescent="0.35">
      <c r="A3727" s="1">
        <v>32215</v>
      </c>
      <c r="B3727">
        <v>60</v>
      </c>
      <c r="D3727">
        <v>62.3</v>
      </c>
      <c r="E3727">
        <v>11.1</v>
      </c>
    </row>
    <row r="3728" spans="1:5" x14ac:dyDescent="0.35">
      <c r="A3728" s="1">
        <v>32216</v>
      </c>
      <c r="B3728">
        <v>59.9</v>
      </c>
      <c r="D3728">
        <v>61.7</v>
      </c>
      <c r="E3728">
        <v>11.3</v>
      </c>
    </row>
    <row r="3729" spans="1:5" x14ac:dyDescent="0.35">
      <c r="A3729" s="1">
        <v>32217</v>
      </c>
      <c r="B3729">
        <v>60.2</v>
      </c>
      <c r="D3729">
        <v>60.5</v>
      </c>
      <c r="E3729">
        <v>10.9</v>
      </c>
    </row>
    <row r="3730" spans="1:5" x14ac:dyDescent="0.35">
      <c r="A3730" s="1">
        <v>32218</v>
      </c>
      <c r="B3730">
        <v>57.1</v>
      </c>
      <c r="D3730">
        <v>59.8</v>
      </c>
      <c r="E3730">
        <v>9.93</v>
      </c>
    </row>
    <row r="3731" spans="1:5" x14ac:dyDescent="0.35">
      <c r="A3731" s="1">
        <v>32219</v>
      </c>
      <c r="B3731">
        <v>58.4</v>
      </c>
      <c r="D3731">
        <v>58.4</v>
      </c>
      <c r="E3731">
        <v>10.6</v>
      </c>
    </row>
    <row r="3732" spans="1:5" x14ac:dyDescent="0.35">
      <c r="A3732" s="1">
        <v>32220</v>
      </c>
      <c r="B3732">
        <v>58.3</v>
      </c>
      <c r="D3732">
        <v>58.2</v>
      </c>
      <c r="E3732">
        <v>10.7</v>
      </c>
    </row>
    <row r="3733" spans="1:5" x14ac:dyDescent="0.35">
      <c r="A3733" s="1">
        <v>32221</v>
      </c>
      <c r="B3733">
        <v>61.7</v>
      </c>
      <c r="D3733">
        <v>57.5</v>
      </c>
      <c r="E3733">
        <v>10.5</v>
      </c>
    </row>
    <row r="3734" spans="1:5" x14ac:dyDescent="0.35">
      <c r="A3734" s="1">
        <v>32222</v>
      </c>
      <c r="B3734">
        <v>58.7</v>
      </c>
      <c r="D3734">
        <v>57.4</v>
      </c>
      <c r="E3734">
        <v>11</v>
      </c>
    </row>
    <row r="3735" spans="1:5" x14ac:dyDescent="0.35">
      <c r="A3735" s="1">
        <v>32223</v>
      </c>
      <c r="B3735">
        <v>56.9</v>
      </c>
      <c r="D3735">
        <v>58.5</v>
      </c>
      <c r="E3735">
        <v>10.4</v>
      </c>
    </row>
    <row r="3736" spans="1:5" x14ac:dyDescent="0.35">
      <c r="A3736" s="1">
        <v>32224</v>
      </c>
      <c r="B3736">
        <v>57.2</v>
      </c>
      <c r="D3736">
        <v>60.7</v>
      </c>
      <c r="E3736">
        <v>8.23</v>
      </c>
    </row>
    <row r="3737" spans="1:5" x14ac:dyDescent="0.35">
      <c r="A3737" s="1">
        <v>32225</v>
      </c>
      <c r="B3737">
        <v>57.8</v>
      </c>
      <c r="D3737">
        <v>62.1</v>
      </c>
      <c r="E3737">
        <v>8.69</v>
      </c>
    </row>
    <row r="3738" spans="1:5" x14ac:dyDescent="0.35">
      <c r="A3738" s="1">
        <v>32226</v>
      </c>
      <c r="B3738">
        <v>56.2</v>
      </c>
      <c r="D3738">
        <v>61.9</v>
      </c>
      <c r="E3738">
        <v>17.600000000000001</v>
      </c>
    </row>
    <row r="3739" spans="1:5" x14ac:dyDescent="0.35">
      <c r="A3739" s="1">
        <v>32227</v>
      </c>
      <c r="B3739">
        <v>70.599999999999994</v>
      </c>
      <c r="D3739">
        <v>67.2</v>
      </c>
      <c r="E3739">
        <v>29</v>
      </c>
    </row>
    <row r="3740" spans="1:5" x14ac:dyDescent="0.35">
      <c r="A3740" s="1">
        <v>32228</v>
      </c>
      <c r="B3740">
        <v>79</v>
      </c>
      <c r="D3740">
        <v>73.400000000000006</v>
      </c>
      <c r="E3740">
        <v>23</v>
      </c>
    </row>
    <row r="3741" spans="1:5" x14ac:dyDescent="0.35">
      <c r="A3741" s="1">
        <v>32229</v>
      </c>
      <c r="B3741">
        <v>70.2</v>
      </c>
      <c r="D3741">
        <v>74.400000000000006</v>
      </c>
      <c r="E3741">
        <v>16.100000000000001</v>
      </c>
    </row>
    <row r="3742" spans="1:5" x14ac:dyDescent="0.35">
      <c r="A3742" s="1">
        <v>32230</v>
      </c>
      <c r="B3742">
        <v>64.099999999999994</v>
      </c>
      <c r="D3742">
        <v>72.3</v>
      </c>
      <c r="E3742">
        <v>10.6</v>
      </c>
    </row>
    <row r="3743" spans="1:5" x14ac:dyDescent="0.35">
      <c r="A3743" s="1">
        <v>32231</v>
      </c>
      <c r="B3743">
        <v>59</v>
      </c>
      <c r="D3743">
        <v>70.3</v>
      </c>
      <c r="E3743">
        <v>9.56</v>
      </c>
    </row>
    <row r="3744" spans="1:5" x14ac:dyDescent="0.35">
      <c r="A3744" s="1">
        <v>32232</v>
      </c>
      <c r="B3744">
        <v>56.6</v>
      </c>
      <c r="D3744">
        <v>68.099999999999994</v>
      </c>
      <c r="E3744">
        <v>9.0299999999999994</v>
      </c>
    </row>
    <row r="3745" spans="1:5" x14ac:dyDescent="0.35">
      <c r="A3745" s="1">
        <v>32233</v>
      </c>
      <c r="B3745">
        <v>59.8</v>
      </c>
      <c r="D3745">
        <v>67.599999999999994</v>
      </c>
      <c r="E3745">
        <v>9.1199999999999992</v>
      </c>
    </row>
    <row r="3746" spans="1:5" x14ac:dyDescent="0.35">
      <c r="A3746" s="1">
        <v>32234</v>
      </c>
      <c r="B3746">
        <v>58</v>
      </c>
      <c r="D3746">
        <v>67.5</v>
      </c>
      <c r="E3746">
        <v>8.94</v>
      </c>
    </row>
    <row r="3747" spans="1:5" x14ac:dyDescent="0.35">
      <c r="A3747" s="1">
        <v>32235</v>
      </c>
      <c r="B3747">
        <v>53.7</v>
      </c>
      <c r="D3747">
        <v>67</v>
      </c>
      <c r="E3747">
        <v>9.1199999999999992</v>
      </c>
    </row>
    <row r="3748" spans="1:5" x14ac:dyDescent="0.35">
      <c r="A3748" s="1">
        <v>32236</v>
      </c>
      <c r="B3748">
        <v>51.2</v>
      </c>
      <c r="D3748">
        <v>66</v>
      </c>
      <c r="E3748">
        <v>8.94</v>
      </c>
    </row>
    <row r="3749" spans="1:5" x14ac:dyDescent="0.35">
      <c r="A3749" s="1">
        <v>32237</v>
      </c>
      <c r="B3749">
        <v>51.1</v>
      </c>
      <c r="D3749">
        <v>64.099999999999994</v>
      </c>
      <c r="E3749">
        <v>9.16</v>
      </c>
    </row>
    <row r="3750" spans="1:5" x14ac:dyDescent="0.35">
      <c r="A3750" s="1">
        <v>32238</v>
      </c>
      <c r="B3750">
        <v>50.6</v>
      </c>
      <c r="D3750">
        <v>63</v>
      </c>
      <c r="E3750">
        <v>9.51</v>
      </c>
    </row>
    <row r="3751" spans="1:5" x14ac:dyDescent="0.35">
      <c r="A3751" s="1">
        <v>32239</v>
      </c>
      <c r="B3751">
        <v>50.6</v>
      </c>
      <c r="D3751">
        <v>61.7</v>
      </c>
      <c r="E3751">
        <v>9.3800000000000008</v>
      </c>
    </row>
    <row r="3752" spans="1:5" x14ac:dyDescent="0.35">
      <c r="A3752" s="1">
        <v>32240</v>
      </c>
      <c r="B3752">
        <v>48</v>
      </c>
      <c r="D3752">
        <v>60.4</v>
      </c>
      <c r="E3752">
        <v>9.58</v>
      </c>
    </row>
    <row r="3753" spans="1:5" x14ac:dyDescent="0.35">
      <c r="A3753" s="1">
        <v>32241</v>
      </c>
      <c r="B3753">
        <v>49.5</v>
      </c>
      <c r="D3753">
        <v>59</v>
      </c>
      <c r="E3753">
        <v>9.74</v>
      </c>
    </row>
    <row r="3754" spans="1:5" x14ac:dyDescent="0.35">
      <c r="A3754" s="1">
        <v>32242</v>
      </c>
      <c r="B3754">
        <v>45.1</v>
      </c>
      <c r="D3754">
        <v>58.3</v>
      </c>
      <c r="E3754">
        <v>9.4</v>
      </c>
    </row>
    <row r="3755" spans="1:5" x14ac:dyDescent="0.35">
      <c r="A3755" s="1">
        <v>32243</v>
      </c>
      <c r="B3755">
        <v>44.9</v>
      </c>
      <c r="D3755">
        <v>57.8</v>
      </c>
      <c r="E3755">
        <v>9.31</v>
      </c>
    </row>
    <row r="3756" spans="1:5" x14ac:dyDescent="0.35">
      <c r="A3756" s="1">
        <v>32244</v>
      </c>
      <c r="B3756">
        <v>42.7</v>
      </c>
      <c r="D3756">
        <v>57.4</v>
      </c>
      <c r="E3756">
        <v>8.74</v>
      </c>
    </row>
    <row r="3757" spans="1:5" x14ac:dyDescent="0.35">
      <c r="A3757" s="1">
        <v>32245</v>
      </c>
      <c r="B3757">
        <v>46.7</v>
      </c>
      <c r="D3757">
        <v>57.4</v>
      </c>
      <c r="E3757">
        <v>8.7200000000000006</v>
      </c>
    </row>
    <row r="3758" spans="1:5" x14ac:dyDescent="0.35">
      <c r="A3758" s="1">
        <v>32246</v>
      </c>
      <c r="B3758">
        <v>43.6</v>
      </c>
      <c r="D3758">
        <v>57.8</v>
      </c>
      <c r="E3758">
        <v>9.1</v>
      </c>
    </row>
    <row r="3759" spans="1:5" x14ac:dyDescent="0.35">
      <c r="A3759" s="1">
        <v>32247</v>
      </c>
      <c r="B3759">
        <v>45.9</v>
      </c>
      <c r="D3759">
        <v>58.2</v>
      </c>
      <c r="E3759">
        <v>9.5399999999999991</v>
      </c>
    </row>
    <row r="3760" spans="1:5" x14ac:dyDescent="0.35">
      <c r="A3760" s="1">
        <v>32248</v>
      </c>
      <c r="B3760">
        <v>56.3</v>
      </c>
      <c r="D3760">
        <v>76.900000000000006</v>
      </c>
      <c r="E3760">
        <v>10</v>
      </c>
    </row>
    <row r="3761" spans="1:5" x14ac:dyDescent="0.35">
      <c r="A3761" s="1">
        <v>32249</v>
      </c>
      <c r="B3761">
        <v>85.7</v>
      </c>
      <c r="D3761">
        <v>88.9</v>
      </c>
      <c r="E3761">
        <v>10.4</v>
      </c>
    </row>
    <row r="3762" spans="1:5" x14ac:dyDescent="0.35">
      <c r="A3762" s="1">
        <v>32250</v>
      </c>
      <c r="B3762">
        <v>88.8</v>
      </c>
      <c r="D3762">
        <v>107</v>
      </c>
      <c r="E3762">
        <v>11.6</v>
      </c>
    </row>
    <row r="3763" spans="1:5" x14ac:dyDescent="0.35">
      <c r="A3763" s="1">
        <v>32251</v>
      </c>
      <c r="B3763">
        <v>125</v>
      </c>
      <c r="D3763">
        <v>135</v>
      </c>
      <c r="E3763">
        <v>24.2</v>
      </c>
    </row>
    <row r="3764" spans="1:5" x14ac:dyDescent="0.35">
      <c r="A3764" s="1">
        <v>32252</v>
      </c>
      <c r="B3764">
        <v>110</v>
      </c>
      <c r="D3764">
        <v>143</v>
      </c>
      <c r="E3764">
        <v>31.6</v>
      </c>
    </row>
    <row r="3765" spans="1:5" x14ac:dyDescent="0.35">
      <c r="A3765" s="1">
        <v>32253</v>
      </c>
      <c r="B3765">
        <v>131</v>
      </c>
      <c r="D3765">
        <v>143</v>
      </c>
      <c r="E3765">
        <v>34.5</v>
      </c>
    </row>
    <row r="3766" spans="1:5" x14ac:dyDescent="0.35">
      <c r="A3766" s="1">
        <v>32254</v>
      </c>
      <c r="B3766">
        <v>125</v>
      </c>
      <c r="D3766">
        <v>143</v>
      </c>
      <c r="E3766">
        <v>36.700000000000003</v>
      </c>
    </row>
    <row r="3767" spans="1:5" x14ac:dyDescent="0.35">
      <c r="A3767" s="1">
        <v>32255</v>
      </c>
      <c r="B3767">
        <v>114</v>
      </c>
      <c r="D3767">
        <v>150</v>
      </c>
      <c r="E3767">
        <v>39</v>
      </c>
    </row>
    <row r="3768" spans="1:5" x14ac:dyDescent="0.35">
      <c r="A3768" s="1">
        <v>32256</v>
      </c>
      <c r="B3768">
        <v>104</v>
      </c>
      <c r="D3768">
        <v>154</v>
      </c>
      <c r="E3768">
        <v>37.700000000000003</v>
      </c>
    </row>
    <row r="3769" spans="1:5" x14ac:dyDescent="0.35">
      <c r="A3769" s="1">
        <v>32257</v>
      </c>
      <c r="B3769">
        <v>98.7</v>
      </c>
      <c r="D3769">
        <v>145</v>
      </c>
      <c r="E3769">
        <v>28.5</v>
      </c>
    </row>
    <row r="3770" spans="1:5" x14ac:dyDescent="0.35">
      <c r="A3770" s="1">
        <v>32258</v>
      </c>
      <c r="B3770">
        <v>94.7</v>
      </c>
      <c r="D3770">
        <v>136</v>
      </c>
      <c r="E3770">
        <v>24.2</v>
      </c>
    </row>
    <row r="3771" spans="1:5" x14ac:dyDescent="0.35">
      <c r="A3771" s="1">
        <v>32259</v>
      </c>
      <c r="B3771">
        <v>90</v>
      </c>
      <c r="D3771">
        <v>126</v>
      </c>
      <c r="E3771">
        <v>19.100000000000001</v>
      </c>
    </row>
    <row r="3772" spans="1:5" x14ac:dyDescent="0.35">
      <c r="A3772" s="1">
        <v>32260</v>
      </c>
      <c r="B3772">
        <v>86.5</v>
      </c>
      <c r="D3772">
        <v>118</v>
      </c>
      <c r="E3772">
        <v>13.3</v>
      </c>
    </row>
    <row r="3773" spans="1:5" x14ac:dyDescent="0.35">
      <c r="A3773" s="1">
        <v>32261</v>
      </c>
      <c r="B3773">
        <v>86.5</v>
      </c>
      <c r="D3773">
        <v>114</v>
      </c>
      <c r="E3773">
        <v>10.3</v>
      </c>
    </row>
    <row r="3774" spans="1:5" x14ac:dyDescent="0.35">
      <c r="A3774" s="1">
        <v>32262</v>
      </c>
      <c r="B3774">
        <v>82.3</v>
      </c>
      <c r="D3774">
        <v>111</v>
      </c>
      <c r="E3774">
        <v>9.5</v>
      </c>
    </row>
    <row r="3775" spans="1:5" x14ac:dyDescent="0.35">
      <c r="A3775" s="1">
        <v>32263</v>
      </c>
      <c r="B3775">
        <v>77.400000000000006</v>
      </c>
      <c r="D3775">
        <v>106</v>
      </c>
      <c r="E3775">
        <v>9.76</v>
      </c>
    </row>
    <row r="3776" spans="1:5" x14ac:dyDescent="0.35">
      <c r="A3776" s="1">
        <v>32264</v>
      </c>
      <c r="B3776">
        <v>70</v>
      </c>
      <c r="D3776">
        <v>99.8</v>
      </c>
      <c r="E3776">
        <v>9.6</v>
      </c>
    </row>
    <row r="3777" spans="1:5" x14ac:dyDescent="0.35">
      <c r="A3777" s="1">
        <v>32265</v>
      </c>
      <c r="B3777">
        <v>76.2</v>
      </c>
      <c r="D3777">
        <v>86.8</v>
      </c>
      <c r="E3777">
        <v>9.34</v>
      </c>
    </row>
    <row r="3778" spans="1:5" x14ac:dyDescent="0.35">
      <c r="A3778" s="1">
        <v>32266</v>
      </c>
      <c r="B3778">
        <v>73</v>
      </c>
      <c r="D3778">
        <v>82</v>
      </c>
      <c r="E3778">
        <v>8.94</v>
      </c>
    </row>
    <row r="3779" spans="1:5" x14ac:dyDescent="0.35">
      <c r="A3779" s="1">
        <v>32267</v>
      </c>
      <c r="B3779">
        <v>70.099999999999994</v>
      </c>
      <c r="D3779">
        <v>78.099999999999994</v>
      </c>
      <c r="E3779">
        <v>8.32</v>
      </c>
    </row>
    <row r="3780" spans="1:5" x14ac:dyDescent="0.35">
      <c r="A3780" s="1">
        <v>32268</v>
      </c>
      <c r="B3780">
        <v>68.5</v>
      </c>
      <c r="D3780">
        <v>74.2</v>
      </c>
      <c r="E3780">
        <v>7.84</v>
      </c>
    </row>
    <row r="3781" spans="1:5" x14ac:dyDescent="0.35">
      <c r="A3781" s="1">
        <v>32269</v>
      </c>
      <c r="B3781">
        <v>65.599999999999994</v>
      </c>
      <c r="D3781">
        <v>71.5</v>
      </c>
      <c r="E3781">
        <v>7.44</v>
      </c>
    </row>
    <row r="3782" spans="1:5" x14ac:dyDescent="0.35">
      <c r="A3782" s="1">
        <v>32270</v>
      </c>
      <c r="B3782">
        <v>63.5</v>
      </c>
      <c r="D3782">
        <v>68.2</v>
      </c>
      <c r="E3782">
        <v>7.39</v>
      </c>
    </row>
    <row r="3783" spans="1:5" x14ac:dyDescent="0.35">
      <c r="A3783" s="1">
        <v>32271</v>
      </c>
      <c r="B3783">
        <v>61.9</v>
      </c>
      <c r="D3783">
        <v>63.2</v>
      </c>
      <c r="E3783">
        <v>7.42</v>
      </c>
    </row>
    <row r="3784" spans="1:5" x14ac:dyDescent="0.35">
      <c r="A3784" s="1">
        <v>32272</v>
      </c>
      <c r="B3784">
        <v>59</v>
      </c>
      <c r="D3784">
        <v>65.5</v>
      </c>
      <c r="E3784">
        <v>7.29</v>
      </c>
    </row>
    <row r="3785" spans="1:5" x14ac:dyDescent="0.35">
      <c r="A3785" s="1">
        <v>32273</v>
      </c>
      <c r="B3785">
        <v>58.6</v>
      </c>
      <c r="D3785">
        <v>64.099999999999994</v>
      </c>
      <c r="E3785">
        <v>7.74</v>
      </c>
    </row>
    <row r="3786" spans="1:5" x14ac:dyDescent="0.35">
      <c r="A3786" s="1">
        <v>32274</v>
      </c>
      <c r="B3786">
        <v>58.5</v>
      </c>
      <c r="D3786">
        <v>62.7</v>
      </c>
      <c r="E3786">
        <v>7.64</v>
      </c>
    </row>
    <row r="3787" spans="1:5" x14ac:dyDescent="0.35">
      <c r="A3787" s="1">
        <v>32275</v>
      </c>
      <c r="B3787">
        <v>58.2</v>
      </c>
      <c r="D3787">
        <v>62.6</v>
      </c>
      <c r="E3787">
        <v>8.25</v>
      </c>
    </row>
    <row r="3788" spans="1:5" x14ac:dyDescent="0.35">
      <c r="A3788" s="1">
        <v>32276</v>
      </c>
      <c r="B3788">
        <v>57.1</v>
      </c>
      <c r="D3788">
        <v>63.3</v>
      </c>
      <c r="E3788">
        <v>11</v>
      </c>
    </row>
    <row r="3789" spans="1:5" x14ac:dyDescent="0.35">
      <c r="A3789" s="1">
        <v>32277</v>
      </c>
      <c r="B3789">
        <v>59.8</v>
      </c>
      <c r="D3789">
        <v>71.8</v>
      </c>
      <c r="E3789">
        <v>19.8</v>
      </c>
    </row>
    <row r="3790" spans="1:5" x14ac:dyDescent="0.35">
      <c r="A3790" s="1">
        <v>32278</v>
      </c>
      <c r="B3790">
        <v>73.8</v>
      </c>
      <c r="D3790">
        <v>87.1</v>
      </c>
      <c r="E3790">
        <v>29.8</v>
      </c>
    </row>
    <row r="3791" spans="1:5" x14ac:dyDescent="0.35">
      <c r="A3791" s="1">
        <v>32279</v>
      </c>
      <c r="B3791">
        <v>76.7</v>
      </c>
      <c r="D3791">
        <v>98.7</v>
      </c>
      <c r="E3791">
        <v>37.4</v>
      </c>
    </row>
    <row r="3792" spans="1:5" x14ac:dyDescent="0.35">
      <c r="A3792" s="1">
        <v>32280</v>
      </c>
      <c r="B3792">
        <v>96.9</v>
      </c>
      <c r="D3792">
        <v>122</v>
      </c>
      <c r="E3792">
        <v>61</v>
      </c>
    </row>
    <row r="3793" spans="1:5" x14ac:dyDescent="0.35">
      <c r="A3793" s="1">
        <v>32281</v>
      </c>
      <c r="B3793">
        <v>177</v>
      </c>
      <c r="D3793">
        <v>211</v>
      </c>
      <c r="E3793">
        <v>78.2</v>
      </c>
    </row>
    <row r="3794" spans="1:5" x14ac:dyDescent="0.35">
      <c r="A3794" s="1">
        <v>32282</v>
      </c>
      <c r="B3794">
        <v>130</v>
      </c>
      <c r="D3794">
        <v>222</v>
      </c>
      <c r="E3794">
        <v>71</v>
      </c>
    </row>
    <row r="3795" spans="1:5" x14ac:dyDescent="0.35">
      <c r="A3795" s="1">
        <v>32283</v>
      </c>
      <c r="B3795">
        <v>114</v>
      </c>
      <c r="D3795">
        <v>194</v>
      </c>
      <c r="E3795">
        <v>59.2</v>
      </c>
    </row>
    <row r="3796" spans="1:5" x14ac:dyDescent="0.35">
      <c r="A3796" s="1">
        <v>32284</v>
      </c>
      <c r="B3796">
        <v>108</v>
      </c>
      <c r="D3796">
        <v>199</v>
      </c>
      <c r="E3796">
        <v>48.2</v>
      </c>
    </row>
    <row r="3797" spans="1:5" x14ac:dyDescent="0.35">
      <c r="A3797" s="1">
        <v>32285</v>
      </c>
      <c r="B3797">
        <v>103</v>
      </c>
      <c r="D3797">
        <v>187</v>
      </c>
      <c r="E3797">
        <v>39.299999999999997</v>
      </c>
    </row>
    <row r="3798" spans="1:5" x14ac:dyDescent="0.35">
      <c r="A3798" s="1">
        <v>32286</v>
      </c>
      <c r="B3798">
        <v>104</v>
      </c>
      <c r="D3798">
        <v>176</v>
      </c>
      <c r="E3798">
        <v>29.5</v>
      </c>
    </row>
    <row r="3799" spans="1:5" x14ac:dyDescent="0.35">
      <c r="A3799" s="1">
        <v>32287</v>
      </c>
      <c r="B3799">
        <v>114</v>
      </c>
      <c r="D3799">
        <v>166</v>
      </c>
      <c r="E3799">
        <v>23.5</v>
      </c>
    </row>
    <row r="3800" spans="1:5" x14ac:dyDescent="0.35">
      <c r="A3800" s="1">
        <v>32288</v>
      </c>
      <c r="B3800">
        <v>114</v>
      </c>
      <c r="D3800">
        <v>162</v>
      </c>
      <c r="E3800">
        <v>16</v>
      </c>
    </row>
    <row r="3801" spans="1:5" x14ac:dyDescent="0.35">
      <c r="A3801" s="1">
        <v>32289</v>
      </c>
      <c r="B3801">
        <v>110</v>
      </c>
      <c r="D3801">
        <v>153</v>
      </c>
      <c r="E3801">
        <v>8.24</v>
      </c>
    </row>
    <row r="3802" spans="1:5" x14ac:dyDescent="0.35">
      <c r="A3802" s="1">
        <v>32290</v>
      </c>
      <c r="B3802">
        <v>107</v>
      </c>
      <c r="D3802">
        <v>142</v>
      </c>
      <c r="E3802">
        <v>6.47</v>
      </c>
    </row>
    <row r="3803" spans="1:5" x14ac:dyDescent="0.35">
      <c r="A3803" s="1">
        <v>32291</v>
      </c>
      <c r="B3803">
        <v>104</v>
      </c>
      <c r="D3803">
        <v>131</v>
      </c>
      <c r="E3803">
        <v>8.3800000000000008</v>
      </c>
    </row>
    <row r="3804" spans="1:5" x14ac:dyDescent="0.35">
      <c r="A3804" s="1">
        <v>32292</v>
      </c>
      <c r="B3804">
        <v>102</v>
      </c>
      <c r="D3804">
        <v>122</v>
      </c>
      <c r="E3804">
        <v>10.4</v>
      </c>
    </row>
    <row r="3805" spans="1:5" x14ac:dyDescent="0.35">
      <c r="A3805" s="1">
        <v>32293</v>
      </c>
      <c r="B3805">
        <v>96</v>
      </c>
      <c r="D3805">
        <v>112</v>
      </c>
      <c r="E3805">
        <v>11.3</v>
      </c>
    </row>
    <row r="3806" spans="1:5" x14ac:dyDescent="0.35">
      <c r="A3806" s="1">
        <v>32294</v>
      </c>
      <c r="B3806">
        <v>91.9</v>
      </c>
      <c r="D3806">
        <v>104</v>
      </c>
      <c r="E3806">
        <v>13.1</v>
      </c>
    </row>
    <row r="3807" spans="1:5" x14ac:dyDescent="0.35">
      <c r="A3807" s="1">
        <v>32295</v>
      </c>
      <c r="B3807">
        <v>90.3</v>
      </c>
      <c r="D3807">
        <v>101</v>
      </c>
      <c r="E3807">
        <v>14.4</v>
      </c>
    </row>
    <row r="3808" spans="1:5" x14ac:dyDescent="0.35">
      <c r="A3808" s="1">
        <v>32296</v>
      </c>
      <c r="B3808">
        <v>92.2</v>
      </c>
      <c r="D3808">
        <v>99.1</v>
      </c>
      <c r="E3808">
        <v>14.8</v>
      </c>
    </row>
    <row r="3809" spans="1:5" x14ac:dyDescent="0.35">
      <c r="A3809" s="1">
        <v>32297</v>
      </c>
      <c r="B3809">
        <v>95</v>
      </c>
      <c r="D3809">
        <v>97.5</v>
      </c>
      <c r="E3809">
        <v>14.7</v>
      </c>
    </row>
    <row r="3810" spans="1:5" x14ac:dyDescent="0.35">
      <c r="A3810" s="1">
        <v>32298</v>
      </c>
      <c r="B3810">
        <v>90.7</v>
      </c>
      <c r="D3810">
        <v>92</v>
      </c>
      <c r="E3810">
        <v>15.4</v>
      </c>
    </row>
    <row r="3811" spans="1:5" x14ac:dyDescent="0.35">
      <c r="A3811" s="1">
        <v>32299</v>
      </c>
      <c r="B3811">
        <v>88.9</v>
      </c>
      <c r="D3811">
        <v>99.1</v>
      </c>
      <c r="E3811">
        <v>16.899999999999999</v>
      </c>
    </row>
    <row r="3812" spans="1:5" x14ac:dyDescent="0.35">
      <c r="A3812" s="1">
        <v>32300</v>
      </c>
      <c r="B3812">
        <v>122</v>
      </c>
      <c r="D3812">
        <v>121</v>
      </c>
      <c r="E3812">
        <v>20.3</v>
      </c>
    </row>
    <row r="3813" spans="1:5" x14ac:dyDescent="0.35">
      <c r="A3813" s="1">
        <v>32301</v>
      </c>
      <c r="B3813">
        <v>135</v>
      </c>
      <c r="D3813">
        <v>140</v>
      </c>
      <c r="E3813">
        <v>23.8</v>
      </c>
    </row>
    <row r="3814" spans="1:5" x14ac:dyDescent="0.35">
      <c r="A3814" s="1">
        <v>32302</v>
      </c>
      <c r="B3814">
        <v>118</v>
      </c>
      <c r="D3814">
        <v>140</v>
      </c>
      <c r="E3814">
        <v>23.1</v>
      </c>
    </row>
    <row r="3815" spans="1:5" x14ac:dyDescent="0.35">
      <c r="A3815" s="1">
        <v>32303</v>
      </c>
      <c r="B3815">
        <v>113</v>
      </c>
      <c r="D3815">
        <v>134</v>
      </c>
      <c r="E3815">
        <v>21.5</v>
      </c>
    </row>
    <row r="3816" spans="1:5" x14ac:dyDescent="0.35">
      <c r="A3816" s="1">
        <v>32304</v>
      </c>
      <c r="B3816">
        <v>109</v>
      </c>
      <c r="D3816">
        <v>127</v>
      </c>
      <c r="E3816">
        <v>19.2</v>
      </c>
    </row>
    <row r="3817" spans="1:5" x14ac:dyDescent="0.35">
      <c r="A3817" s="1">
        <v>32305</v>
      </c>
      <c r="B3817">
        <v>109</v>
      </c>
      <c r="D3817">
        <v>124</v>
      </c>
      <c r="E3817">
        <v>16.7</v>
      </c>
    </row>
    <row r="3818" spans="1:5" x14ac:dyDescent="0.35">
      <c r="A3818" s="1">
        <v>32306</v>
      </c>
      <c r="B3818">
        <v>105</v>
      </c>
      <c r="D3818">
        <v>121</v>
      </c>
      <c r="E3818">
        <v>13.6</v>
      </c>
    </row>
    <row r="3819" spans="1:5" x14ac:dyDescent="0.35">
      <c r="A3819" s="1">
        <v>32307</v>
      </c>
      <c r="B3819">
        <v>104</v>
      </c>
      <c r="D3819">
        <v>119</v>
      </c>
      <c r="E3819">
        <v>14</v>
      </c>
    </row>
    <row r="3820" spans="1:5" x14ac:dyDescent="0.35">
      <c r="A3820" s="1">
        <v>32308</v>
      </c>
      <c r="B3820">
        <v>101</v>
      </c>
      <c r="D3820">
        <v>107</v>
      </c>
      <c r="E3820">
        <v>12.9</v>
      </c>
    </row>
    <row r="3821" spans="1:5" x14ac:dyDescent="0.35">
      <c r="A3821" s="1">
        <v>32309</v>
      </c>
      <c r="B3821">
        <v>97.9</v>
      </c>
      <c r="D3821">
        <v>103</v>
      </c>
      <c r="E3821">
        <v>12.7</v>
      </c>
    </row>
    <row r="3822" spans="1:5" x14ac:dyDescent="0.35">
      <c r="A3822" s="1">
        <v>32310</v>
      </c>
      <c r="B3822">
        <v>95.1</v>
      </c>
      <c r="D3822">
        <v>99.6</v>
      </c>
      <c r="E3822">
        <v>15.1</v>
      </c>
    </row>
    <row r="3823" spans="1:5" x14ac:dyDescent="0.35">
      <c r="A3823" s="1">
        <v>32311</v>
      </c>
      <c r="B3823">
        <v>92.6</v>
      </c>
      <c r="D3823">
        <v>95.4</v>
      </c>
      <c r="E3823">
        <v>14.6</v>
      </c>
    </row>
    <row r="3824" spans="1:5" x14ac:dyDescent="0.35">
      <c r="A3824" s="1">
        <v>32312</v>
      </c>
      <c r="B3824">
        <v>91.8</v>
      </c>
      <c r="D3824">
        <v>92.9</v>
      </c>
      <c r="E3824">
        <v>14.8</v>
      </c>
    </row>
    <row r="3825" spans="1:5" x14ac:dyDescent="0.35">
      <c r="A3825" s="1">
        <v>32313</v>
      </c>
      <c r="B3825">
        <v>98.5</v>
      </c>
      <c r="D3825">
        <v>88.3</v>
      </c>
      <c r="E3825">
        <v>17.899999999999999</v>
      </c>
    </row>
    <row r="3826" spans="1:5" x14ac:dyDescent="0.35">
      <c r="A3826" s="1">
        <v>32314</v>
      </c>
      <c r="B3826">
        <v>140</v>
      </c>
      <c r="D3826">
        <v>96.1</v>
      </c>
      <c r="E3826">
        <v>25.3</v>
      </c>
    </row>
    <row r="3827" spans="1:5" x14ac:dyDescent="0.35">
      <c r="A3827" s="1">
        <v>32315</v>
      </c>
      <c r="B3827">
        <v>138</v>
      </c>
      <c r="D3827">
        <v>125</v>
      </c>
      <c r="E3827">
        <v>45.1</v>
      </c>
    </row>
    <row r="3828" spans="1:5" x14ac:dyDescent="0.35">
      <c r="A3828" s="1">
        <v>32316</v>
      </c>
      <c r="B3828">
        <v>291</v>
      </c>
      <c r="D3828">
        <v>217</v>
      </c>
      <c r="E3828">
        <v>129</v>
      </c>
    </row>
    <row r="3829" spans="1:5" x14ac:dyDescent="0.35">
      <c r="A3829" s="1">
        <v>32317</v>
      </c>
      <c r="B3829">
        <v>237</v>
      </c>
      <c r="D3829">
        <v>261</v>
      </c>
      <c r="E3829">
        <v>63.3</v>
      </c>
    </row>
    <row r="3830" spans="1:5" x14ac:dyDescent="0.35">
      <c r="A3830" s="1">
        <v>32318</v>
      </c>
      <c r="B3830">
        <v>191</v>
      </c>
      <c r="D3830">
        <v>291</v>
      </c>
      <c r="E3830">
        <v>75.7</v>
      </c>
    </row>
    <row r="3831" spans="1:5" x14ac:dyDescent="0.35">
      <c r="A3831" s="1">
        <v>32319</v>
      </c>
      <c r="B3831">
        <v>171</v>
      </c>
      <c r="D3831">
        <v>286</v>
      </c>
      <c r="E3831">
        <v>75.900000000000006</v>
      </c>
    </row>
    <row r="3832" spans="1:5" x14ac:dyDescent="0.35">
      <c r="A3832" s="1">
        <v>32320</v>
      </c>
      <c r="B3832">
        <v>159</v>
      </c>
      <c r="D3832">
        <v>266</v>
      </c>
      <c r="E3832">
        <v>69.7</v>
      </c>
    </row>
    <row r="3833" spans="1:5" x14ac:dyDescent="0.35">
      <c r="A3833" s="1">
        <v>32321</v>
      </c>
      <c r="B3833">
        <v>158</v>
      </c>
      <c r="D3833">
        <v>236</v>
      </c>
      <c r="E3833">
        <v>62.5</v>
      </c>
    </row>
    <row r="3834" spans="1:5" x14ac:dyDescent="0.35">
      <c r="A3834" s="1">
        <v>32322</v>
      </c>
      <c r="B3834">
        <v>232</v>
      </c>
      <c r="D3834">
        <v>251</v>
      </c>
      <c r="E3834">
        <v>56.3</v>
      </c>
    </row>
    <row r="3835" spans="1:5" x14ac:dyDescent="0.35">
      <c r="A3835" s="1">
        <v>32323</v>
      </c>
      <c r="B3835">
        <v>227</v>
      </c>
      <c r="D3835">
        <v>300</v>
      </c>
      <c r="E3835">
        <v>49.1</v>
      </c>
    </row>
    <row r="3836" spans="1:5" x14ac:dyDescent="0.35">
      <c r="A3836" s="1">
        <v>32324</v>
      </c>
      <c r="B3836">
        <v>213</v>
      </c>
      <c r="D3836">
        <v>302</v>
      </c>
      <c r="E3836">
        <v>41.2</v>
      </c>
    </row>
    <row r="3837" spans="1:5" x14ac:dyDescent="0.35">
      <c r="A3837" s="1">
        <v>32325</v>
      </c>
      <c r="B3837">
        <v>201</v>
      </c>
      <c r="D3837">
        <v>300</v>
      </c>
      <c r="E3837">
        <v>37.799999999999997</v>
      </c>
    </row>
    <row r="3838" spans="1:5" x14ac:dyDescent="0.35">
      <c r="A3838" s="1">
        <v>32326</v>
      </c>
      <c r="B3838">
        <v>205</v>
      </c>
      <c r="D3838">
        <v>286</v>
      </c>
      <c r="E3838">
        <v>32.4</v>
      </c>
    </row>
    <row r="3839" spans="1:5" x14ac:dyDescent="0.35">
      <c r="A3839" s="1">
        <v>32327</v>
      </c>
      <c r="B3839">
        <v>191</v>
      </c>
      <c r="D3839">
        <v>268</v>
      </c>
      <c r="E3839">
        <v>24.9</v>
      </c>
    </row>
    <row r="3840" spans="1:5" x14ac:dyDescent="0.35">
      <c r="A3840" s="1">
        <v>32328</v>
      </c>
      <c r="B3840">
        <v>181</v>
      </c>
      <c r="D3840">
        <v>234</v>
      </c>
      <c r="E3840">
        <v>25</v>
      </c>
    </row>
    <row r="3841" spans="1:5" x14ac:dyDescent="0.35">
      <c r="A3841" s="1">
        <v>32329</v>
      </c>
      <c r="B3841">
        <v>178</v>
      </c>
      <c r="D3841">
        <v>219</v>
      </c>
      <c r="E3841">
        <v>26</v>
      </c>
    </row>
    <row r="3842" spans="1:5" x14ac:dyDescent="0.35">
      <c r="A3842" s="1">
        <v>32330</v>
      </c>
      <c r="B3842">
        <v>175</v>
      </c>
      <c r="D3842">
        <v>196</v>
      </c>
      <c r="E3842">
        <v>24.3</v>
      </c>
    </row>
    <row r="3843" spans="1:5" x14ac:dyDescent="0.35">
      <c r="A3843" s="1">
        <v>32331</v>
      </c>
      <c r="B3843">
        <v>165</v>
      </c>
      <c r="D3843">
        <v>181</v>
      </c>
      <c r="E3843">
        <v>22.9</v>
      </c>
    </row>
    <row r="3844" spans="1:5" x14ac:dyDescent="0.35">
      <c r="A3844" s="1">
        <v>32332</v>
      </c>
      <c r="B3844">
        <v>162</v>
      </c>
      <c r="D3844">
        <v>170</v>
      </c>
      <c r="E3844">
        <v>21.6</v>
      </c>
    </row>
    <row r="3845" spans="1:5" x14ac:dyDescent="0.35">
      <c r="A3845" s="1">
        <v>32333</v>
      </c>
      <c r="B3845">
        <v>158</v>
      </c>
      <c r="D3845">
        <v>162</v>
      </c>
      <c r="E3845">
        <v>19.8</v>
      </c>
    </row>
    <row r="3846" spans="1:5" x14ac:dyDescent="0.35">
      <c r="A3846" s="1">
        <v>32334</v>
      </c>
      <c r="B3846">
        <v>154</v>
      </c>
      <c r="D3846">
        <v>154</v>
      </c>
      <c r="E3846">
        <v>18.2</v>
      </c>
    </row>
    <row r="3847" spans="1:5" x14ac:dyDescent="0.35">
      <c r="A3847" s="1">
        <v>32335</v>
      </c>
      <c r="B3847">
        <v>148</v>
      </c>
      <c r="D3847">
        <v>143</v>
      </c>
      <c r="E3847">
        <v>16.100000000000001</v>
      </c>
    </row>
    <row r="3848" spans="1:5" x14ac:dyDescent="0.35">
      <c r="A3848" s="1">
        <v>32336</v>
      </c>
      <c r="B3848">
        <v>140</v>
      </c>
      <c r="D3848">
        <v>137</v>
      </c>
      <c r="E3848">
        <v>14.5</v>
      </c>
    </row>
    <row r="3849" spans="1:5" x14ac:dyDescent="0.35">
      <c r="A3849" s="1">
        <v>32337</v>
      </c>
      <c r="B3849">
        <v>137</v>
      </c>
      <c r="D3849">
        <v>137</v>
      </c>
      <c r="E3849">
        <v>13.9</v>
      </c>
    </row>
    <row r="3850" spans="1:5" x14ac:dyDescent="0.35">
      <c r="A3850" s="1">
        <v>32338</v>
      </c>
      <c r="B3850">
        <v>135</v>
      </c>
      <c r="D3850">
        <v>139</v>
      </c>
      <c r="E3850">
        <v>14.4</v>
      </c>
    </row>
    <row r="3851" spans="1:5" x14ac:dyDescent="0.35">
      <c r="A3851" s="1">
        <v>32339</v>
      </c>
      <c r="B3851">
        <v>136</v>
      </c>
      <c r="D3851">
        <v>135</v>
      </c>
      <c r="E3851">
        <v>16.100000000000001</v>
      </c>
    </row>
    <row r="3852" spans="1:5" x14ac:dyDescent="0.35">
      <c r="A3852" s="1">
        <v>32340</v>
      </c>
      <c r="B3852">
        <v>145</v>
      </c>
      <c r="D3852">
        <v>131</v>
      </c>
      <c r="E3852">
        <v>16.5</v>
      </c>
    </row>
    <row r="3853" spans="1:5" x14ac:dyDescent="0.35">
      <c r="A3853" s="1">
        <v>32341</v>
      </c>
      <c r="B3853">
        <v>168</v>
      </c>
      <c r="D3853">
        <v>128</v>
      </c>
      <c r="E3853">
        <v>16.5</v>
      </c>
    </row>
    <row r="3854" spans="1:5" x14ac:dyDescent="0.35">
      <c r="A3854" s="1">
        <v>32342</v>
      </c>
      <c r="B3854">
        <v>150</v>
      </c>
      <c r="D3854">
        <v>126</v>
      </c>
      <c r="E3854">
        <v>16.7</v>
      </c>
    </row>
    <row r="3855" spans="1:5" x14ac:dyDescent="0.35">
      <c r="A3855" s="1">
        <v>32343</v>
      </c>
      <c r="B3855">
        <v>140</v>
      </c>
      <c r="D3855">
        <v>121</v>
      </c>
      <c r="E3855">
        <v>16.5</v>
      </c>
    </row>
    <row r="3856" spans="1:5" x14ac:dyDescent="0.35">
      <c r="A3856" s="1">
        <v>32344</v>
      </c>
      <c r="B3856">
        <v>133</v>
      </c>
      <c r="D3856">
        <v>119</v>
      </c>
      <c r="E3856">
        <v>16.600000000000001</v>
      </c>
    </row>
    <row r="3857" spans="1:5" x14ac:dyDescent="0.35">
      <c r="A3857" s="1">
        <v>32345</v>
      </c>
      <c r="B3857">
        <v>129</v>
      </c>
      <c r="D3857">
        <v>118</v>
      </c>
      <c r="E3857">
        <v>16.8</v>
      </c>
    </row>
    <row r="3858" spans="1:5" x14ac:dyDescent="0.35">
      <c r="A3858" s="1">
        <v>32346</v>
      </c>
      <c r="B3858">
        <v>127</v>
      </c>
      <c r="D3858">
        <v>110</v>
      </c>
      <c r="E3858">
        <v>16.899999999999999</v>
      </c>
    </row>
    <row r="3859" spans="1:5" x14ac:dyDescent="0.35">
      <c r="A3859" s="1">
        <v>32347</v>
      </c>
      <c r="B3859">
        <v>122</v>
      </c>
      <c r="D3859">
        <v>104</v>
      </c>
      <c r="E3859">
        <v>16.8</v>
      </c>
    </row>
    <row r="3860" spans="1:5" x14ac:dyDescent="0.35">
      <c r="A3860" s="1">
        <v>32348</v>
      </c>
      <c r="B3860">
        <v>120</v>
      </c>
      <c r="D3860">
        <v>106</v>
      </c>
      <c r="E3860">
        <v>17</v>
      </c>
    </row>
    <row r="3861" spans="1:5" x14ac:dyDescent="0.35">
      <c r="A3861" s="1">
        <v>32349</v>
      </c>
      <c r="B3861">
        <v>119</v>
      </c>
      <c r="D3861">
        <v>103</v>
      </c>
      <c r="E3861">
        <v>16.3</v>
      </c>
    </row>
    <row r="3862" spans="1:5" x14ac:dyDescent="0.35">
      <c r="A3862" s="1">
        <v>32350</v>
      </c>
      <c r="B3862">
        <v>115</v>
      </c>
      <c r="D3862">
        <v>101</v>
      </c>
      <c r="E3862">
        <v>16.899999999999999</v>
      </c>
    </row>
    <row r="3863" spans="1:5" x14ac:dyDescent="0.35">
      <c r="A3863" s="1">
        <v>32351</v>
      </c>
      <c r="B3863">
        <v>115</v>
      </c>
      <c r="D3863">
        <v>100</v>
      </c>
      <c r="E3863">
        <v>18.100000000000001</v>
      </c>
    </row>
    <row r="3864" spans="1:5" x14ac:dyDescent="0.35">
      <c r="A3864" s="1">
        <v>32352</v>
      </c>
      <c r="B3864">
        <v>147</v>
      </c>
      <c r="D3864">
        <v>115</v>
      </c>
      <c r="E3864">
        <v>17.600000000000001</v>
      </c>
    </row>
    <row r="3865" spans="1:5" x14ac:dyDescent="0.35">
      <c r="A3865" s="1">
        <v>32353</v>
      </c>
      <c r="B3865">
        <v>150</v>
      </c>
      <c r="D3865">
        <v>120</v>
      </c>
      <c r="E3865">
        <v>17</v>
      </c>
    </row>
    <row r="3866" spans="1:5" x14ac:dyDescent="0.35">
      <c r="A3866" s="1">
        <v>32354</v>
      </c>
      <c r="B3866">
        <v>140</v>
      </c>
      <c r="D3866">
        <v>122</v>
      </c>
      <c r="E3866">
        <v>16.600000000000001</v>
      </c>
    </row>
    <row r="3867" spans="1:5" x14ac:dyDescent="0.35">
      <c r="A3867" s="1">
        <v>32355</v>
      </c>
      <c r="B3867">
        <v>150</v>
      </c>
      <c r="D3867">
        <v>121</v>
      </c>
      <c r="E3867">
        <v>17</v>
      </c>
    </row>
    <row r="3868" spans="1:5" x14ac:dyDescent="0.35">
      <c r="A3868" s="1">
        <v>32356</v>
      </c>
      <c r="B3868">
        <v>141</v>
      </c>
      <c r="D3868">
        <v>120</v>
      </c>
      <c r="E3868">
        <v>17.5</v>
      </c>
    </row>
    <row r="3869" spans="1:5" x14ac:dyDescent="0.35">
      <c r="A3869" s="1">
        <v>32357</v>
      </c>
      <c r="B3869">
        <v>134</v>
      </c>
      <c r="D3869">
        <v>117</v>
      </c>
      <c r="E3869">
        <v>17.100000000000001</v>
      </c>
    </row>
    <row r="3870" spans="1:5" x14ac:dyDescent="0.35">
      <c r="A3870" s="1">
        <v>32358</v>
      </c>
      <c r="B3870">
        <v>129</v>
      </c>
      <c r="D3870">
        <v>114</v>
      </c>
      <c r="E3870">
        <v>17.600000000000001</v>
      </c>
    </row>
    <row r="3871" spans="1:5" x14ac:dyDescent="0.35">
      <c r="A3871" s="1">
        <v>32359</v>
      </c>
      <c r="B3871">
        <v>124</v>
      </c>
      <c r="D3871">
        <v>116</v>
      </c>
      <c r="E3871">
        <v>18.5</v>
      </c>
    </row>
    <row r="3872" spans="1:5" x14ac:dyDescent="0.35">
      <c r="A3872" s="1">
        <v>32360</v>
      </c>
      <c r="B3872">
        <v>131</v>
      </c>
      <c r="D3872">
        <v>120</v>
      </c>
      <c r="E3872">
        <v>19.2</v>
      </c>
    </row>
    <row r="3873" spans="1:5" x14ac:dyDescent="0.35">
      <c r="A3873" s="1">
        <v>32361</v>
      </c>
      <c r="B3873">
        <v>170</v>
      </c>
      <c r="D3873">
        <v>123</v>
      </c>
      <c r="E3873">
        <v>20.5</v>
      </c>
    </row>
    <row r="3874" spans="1:5" x14ac:dyDescent="0.35">
      <c r="A3874" s="1">
        <v>32362</v>
      </c>
      <c r="B3874">
        <v>154</v>
      </c>
      <c r="D3874">
        <v>129</v>
      </c>
      <c r="E3874">
        <v>21.3</v>
      </c>
    </row>
    <row r="3875" spans="1:5" x14ac:dyDescent="0.35">
      <c r="A3875" s="1">
        <v>32363</v>
      </c>
      <c r="B3875">
        <v>144</v>
      </c>
      <c r="D3875">
        <v>131</v>
      </c>
      <c r="E3875">
        <v>22.5</v>
      </c>
    </row>
    <row r="3876" spans="1:5" x14ac:dyDescent="0.35">
      <c r="A3876" s="1">
        <v>32364</v>
      </c>
      <c r="B3876">
        <v>138</v>
      </c>
      <c r="D3876">
        <v>127</v>
      </c>
      <c r="E3876">
        <v>23.1</v>
      </c>
    </row>
    <row r="3877" spans="1:5" x14ac:dyDescent="0.35">
      <c r="A3877" s="1">
        <v>32365</v>
      </c>
      <c r="B3877">
        <v>134</v>
      </c>
      <c r="D3877">
        <v>124</v>
      </c>
      <c r="E3877">
        <v>23.1</v>
      </c>
    </row>
    <row r="3878" spans="1:5" x14ac:dyDescent="0.35">
      <c r="A3878" s="1">
        <v>32366</v>
      </c>
      <c r="B3878">
        <v>130</v>
      </c>
      <c r="D3878">
        <v>122</v>
      </c>
      <c r="E3878">
        <v>22.2</v>
      </c>
    </row>
    <row r="3879" spans="1:5" x14ac:dyDescent="0.35">
      <c r="A3879" s="1">
        <v>32367</v>
      </c>
      <c r="B3879">
        <v>129</v>
      </c>
      <c r="D3879">
        <v>121</v>
      </c>
      <c r="E3879">
        <v>21.5</v>
      </c>
    </row>
    <row r="3880" spans="1:5" x14ac:dyDescent="0.35">
      <c r="A3880" s="1">
        <v>32368</v>
      </c>
      <c r="B3880">
        <v>145</v>
      </c>
      <c r="D3880">
        <v>123</v>
      </c>
      <c r="E3880">
        <v>21.5</v>
      </c>
    </row>
    <row r="3881" spans="1:5" x14ac:dyDescent="0.35">
      <c r="A3881" s="1">
        <v>32369</v>
      </c>
      <c r="B3881">
        <v>150</v>
      </c>
      <c r="D3881">
        <v>128</v>
      </c>
      <c r="E3881">
        <v>20.9</v>
      </c>
    </row>
    <row r="3882" spans="1:5" x14ac:dyDescent="0.35">
      <c r="A3882" s="1">
        <v>32370</v>
      </c>
      <c r="B3882">
        <v>149</v>
      </c>
      <c r="D3882">
        <v>134</v>
      </c>
      <c r="E3882">
        <v>26.8</v>
      </c>
    </row>
    <row r="3883" spans="1:5" x14ac:dyDescent="0.35">
      <c r="A3883" s="1">
        <v>32371</v>
      </c>
      <c r="B3883">
        <v>155</v>
      </c>
      <c r="D3883">
        <v>138</v>
      </c>
      <c r="E3883">
        <v>32.9</v>
      </c>
    </row>
    <row r="3884" spans="1:5" x14ac:dyDescent="0.35">
      <c r="A3884" s="1">
        <v>32372</v>
      </c>
      <c r="B3884">
        <v>176</v>
      </c>
      <c r="D3884">
        <v>142</v>
      </c>
      <c r="E3884">
        <v>41.7</v>
      </c>
    </row>
    <row r="3885" spans="1:5" x14ac:dyDescent="0.35">
      <c r="A3885" s="1">
        <v>32373</v>
      </c>
      <c r="B3885">
        <v>219</v>
      </c>
      <c r="D3885">
        <v>155</v>
      </c>
      <c r="E3885">
        <v>56.7</v>
      </c>
    </row>
    <row r="3886" spans="1:5" x14ac:dyDescent="0.35">
      <c r="A3886" s="1">
        <v>32374</v>
      </c>
      <c r="B3886">
        <v>273</v>
      </c>
      <c r="D3886">
        <v>195</v>
      </c>
      <c r="E3886">
        <v>70.5</v>
      </c>
    </row>
    <row r="3887" spans="1:5" x14ac:dyDescent="0.35">
      <c r="A3887" s="1">
        <v>32375</v>
      </c>
      <c r="B3887">
        <v>255</v>
      </c>
      <c r="D3887">
        <v>204</v>
      </c>
      <c r="E3887">
        <v>79.099999999999994</v>
      </c>
    </row>
    <row r="3888" spans="1:5" x14ac:dyDescent="0.35">
      <c r="A3888" s="1">
        <v>32376</v>
      </c>
      <c r="B3888">
        <v>228</v>
      </c>
      <c r="D3888">
        <v>217</v>
      </c>
      <c r="E3888">
        <v>78</v>
      </c>
    </row>
    <row r="3889" spans="1:5" x14ac:dyDescent="0.35">
      <c r="A3889" s="1">
        <v>32377</v>
      </c>
      <c r="B3889">
        <v>207</v>
      </c>
      <c r="D3889">
        <v>235</v>
      </c>
      <c r="E3889">
        <v>71.599999999999994</v>
      </c>
    </row>
    <row r="3890" spans="1:5" x14ac:dyDescent="0.35">
      <c r="A3890" s="1">
        <v>32378</v>
      </c>
      <c r="B3890">
        <v>217</v>
      </c>
      <c r="D3890">
        <v>243</v>
      </c>
      <c r="E3890">
        <v>65.8</v>
      </c>
    </row>
    <row r="3891" spans="1:5" x14ac:dyDescent="0.35">
      <c r="A3891" s="1">
        <v>32379</v>
      </c>
      <c r="B3891">
        <v>231</v>
      </c>
      <c r="D3891">
        <v>262</v>
      </c>
      <c r="E3891">
        <v>61.4</v>
      </c>
    </row>
    <row r="3892" spans="1:5" x14ac:dyDescent="0.35">
      <c r="A3892" s="1">
        <v>32380</v>
      </c>
      <c r="B3892">
        <v>210</v>
      </c>
      <c r="D3892">
        <v>272</v>
      </c>
      <c r="E3892">
        <v>56.6</v>
      </c>
    </row>
    <row r="3893" spans="1:5" x14ac:dyDescent="0.35">
      <c r="A3893" s="1">
        <v>32381</v>
      </c>
      <c r="B3893">
        <v>201</v>
      </c>
      <c r="D3893">
        <v>253</v>
      </c>
      <c r="E3893">
        <v>51.4</v>
      </c>
    </row>
    <row r="3894" spans="1:5" x14ac:dyDescent="0.35">
      <c r="A3894" s="1">
        <v>32382</v>
      </c>
      <c r="B3894">
        <v>197</v>
      </c>
      <c r="D3894">
        <v>250</v>
      </c>
      <c r="E3894">
        <v>45.6</v>
      </c>
    </row>
    <row r="3895" spans="1:5" x14ac:dyDescent="0.35">
      <c r="A3895" s="1">
        <v>32383</v>
      </c>
      <c r="B3895">
        <v>198</v>
      </c>
      <c r="D3895">
        <v>243</v>
      </c>
      <c r="E3895">
        <v>35.299999999999997</v>
      </c>
    </row>
    <row r="3896" spans="1:5" x14ac:dyDescent="0.35">
      <c r="A3896" s="1">
        <v>32384</v>
      </c>
      <c r="B3896">
        <v>207</v>
      </c>
      <c r="D3896">
        <v>226</v>
      </c>
      <c r="E3896">
        <v>30.1</v>
      </c>
    </row>
    <row r="3897" spans="1:5" x14ac:dyDescent="0.35">
      <c r="A3897" s="1">
        <v>32385</v>
      </c>
      <c r="B3897">
        <v>192</v>
      </c>
      <c r="D3897">
        <v>214</v>
      </c>
      <c r="E3897">
        <v>28.6</v>
      </c>
    </row>
    <row r="3898" spans="1:5" x14ac:dyDescent="0.35">
      <c r="A3898" s="1">
        <v>32386</v>
      </c>
      <c r="B3898">
        <v>190</v>
      </c>
      <c r="D3898">
        <v>204</v>
      </c>
      <c r="E3898">
        <v>27.5</v>
      </c>
    </row>
    <row r="3899" spans="1:5" x14ac:dyDescent="0.35">
      <c r="A3899" s="1">
        <v>32387</v>
      </c>
      <c r="B3899">
        <v>181</v>
      </c>
      <c r="D3899">
        <v>195</v>
      </c>
      <c r="E3899">
        <v>25.9</v>
      </c>
    </row>
    <row r="3900" spans="1:5" x14ac:dyDescent="0.35">
      <c r="A3900" s="1">
        <v>32388</v>
      </c>
      <c r="B3900">
        <v>173</v>
      </c>
      <c r="D3900">
        <v>189</v>
      </c>
      <c r="E3900">
        <v>24.8</v>
      </c>
    </row>
    <row r="3901" spans="1:5" x14ac:dyDescent="0.35">
      <c r="A3901" s="1">
        <v>32389</v>
      </c>
      <c r="B3901">
        <v>169</v>
      </c>
      <c r="D3901">
        <v>185</v>
      </c>
      <c r="E3901">
        <v>23.8</v>
      </c>
    </row>
    <row r="3902" spans="1:5" x14ac:dyDescent="0.35">
      <c r="A3902" s="1">
        <v>32390</v>
      </c>
      <c r="B3902">
        <v>167</v>
      </c>
      <c r="D3902">
        <v>170</v>
      </c>
      <c r="E3902">
        <v>21.3</v>
      </c>
    </row>
    <row r="3903" spans="1:5" x14ac:dyDescent="0.35">
      <c r="A3903" s="1">
        <v>32391</v>
      </c>
      <c r="B3903">
        <v>164</v>
      </c>
      <c r="D3903">
        <v>163</v>
      </c>
      <c r="E3903">
        <v>21.5</v>
      </c>
    </row>
    <row r="3904" spans="1:5" x14ac:dyDescent="0.35">
      <c r="A3904" s="1">
        <v>32392</v>
      </c>
      <c r="B3904">
        <v>170</v>
      </c>
      <c r="D3904">
        <v>163</v>
      </c>
      <c r="E3904">
        <v>23.4</v>
      </c>
    </row>
    <row r="3905" spans="1:5" x14ac:dyDescent="0.35">
      <c r="A3905" s="1">
        <v>32393</v>
      </c>
      <c r="B3905">
        <v>170</v>
      </c>
      <c r="D3905">
        <v>163</v>
      </c>
      <c r="E3905">
        <v>25.1</v>
      </c>
    </row>
    <row r="3906" spans="1:5" x14ac:dyDescent="0.35">
      <c r="A3906" s="1">
        <v>32394</v>
      </c>
      <c r="B3906">
        <v>175</v>
      </c>
      <c r="D3906">
        <v>163</v>
      </c>
      <c r="E3906">
        <v>27.5</v>
      </c>
    </row>
    <row r="3907" spans="1:5" x14ac:dyDescent="0.35">
      <c r="A3907" s="1">
        <v>32395</v>
      </c>
      <c r="B3907">
        <v>174</v>
      </c>
      <c r="D3907">
        <v>163</v>
      </c>
      <c r="E3907">
        <v>29.7</v>
      </c>
    </row>
    <row r="3908" spans="1:5" x14ac:dyDescent="0.35">
      <c r="A3908" s="1">
        <v>32396</v>
      </c>
      <c r="B3908">
        <v>182</v>
      </c>
      <c r="D3908">
        <v>162</v>
      </c>
      <c r="E3908">
        <v>36</v>
      </c>
    </row>
    <row r="3909" spans="1:5" x14ac:dyDescent="0.35">
      <c r="A3909" s="1">
        <v>32397</v>
      </c>
      <c r="B3909">
        <v>184</v>
      </c>
      <c r="D3909">
        <v>163</v>
      </c>
      <c r="E3909">
        <v>42.6</v>
      </c>
    </row>
    <row r="3910" spans="1:5" x14ac:dyDescent="0.35">
      <c r="A3910" s="1">
        <v>32398</v>
      </c>
      <c r="B3910">
        <v>191</v>
      </c>
      <c r="D3910">
        <v>161</v>
      </c>
      <c r="E3910">
        <v>41.3</v>
      </c>
    </row>
    <row r="3911" spans="1:5" x14ac:dyDescent="0.35">
      <c r="A3911" s="1">
        <v>32399</v>
      </c>
      <c r="B3911">
        <v>174</v>
      </c>
      <c r="D3911">
        <v>158</v>
      </c>
      <c r="E3911">
        <v>25.9</v>
      </c>
    </row>
    <row r="3912" spans="1:5" x14ac:dyDescent="0.35">
      <c r="A3912" s="1">
        <v>32400</v>
      </c>
      <c r="B3912">
        <v>167</v>
      </c>
      <c r="D3912">
        <v>155</v>
      </c>
      <c r="E3912">
        <v>23.9</v>
      </c>
    </row>
    <row r="3913" spans="1:5" x14ac:dyDescent="0.35">
      <c r="A3913" s="1">
        <v>32401</v>
      </c>
      <c r="B3913">
        <v>152</v>
      </c>
      <c r="D3913">
        <v>153</v>
      </c>
      <c r="E3913">
        <v>23.8</v>
      </c>
    </row>
    <row r="3914" spans="1:5" x14ac:dyDescent="0.35">
      <c r="A3914" s="1">
        <v>32402</v>
      </c>
      <c r="B3914">
        <v>122</v>
      </c>
      <c r="D3914">
        <v>150</v>
      </c>
      <c r="E3914">
        <v>24.1</v>
      </c>
    </row>
    <row r="3915" spans="1:5" x14ac:dyDescent="0.35">
      <c r="A3915" s="1">
        <v>32403</v>
      </c>
      <c r="B3915">
        <v>119</v>
      </c>
      <c r="D3915">
        <v>145</v>
      </c>
      <c r="E3915">
        <v>24.5</v>
      </c>
    </row>
    <row r="3916" spans="1:5" x14ac:dyDescent="0.35">
      <c r="A3916" s="1">
        <v>32404</v>
      </c>
      <c r="B3916">
        <v>117</v>
      </c>
      <c r="D3916">
        <v>152</v>
      </c>
      <c r="E3916">
        <v>25.2</v>
      </c>
    </row>
    <row r="3917" spans="1:5" x14ac:dyDescent="0.35">
      <c r="A3917" s="1">
        <v>32405</v>
      </c>
      <c r="B3917">
        <v>118</v>
      </c>
      <c r="D3917">
        <v>147</v>
      </c>
      <c r="E3917">
        <v>25.7</v>
      </c>
    </row>
    <row r="3918" spans="1:5" x14ac:dyDescent="0.35">
      <c r="A3918" s="1">
        <v>32406</v>
      </c>
      <c r="B3918">
        <v>118</v>
      </c>
      <c r="D3918">
        <v>143</v>
      </c>
      <c r="E3918">
        <v>24.5</v>
      </c>
    </row>
    <row r="3919" spans="1:5" x14ac:dyDescent="0.35">
      <c r="A3919" s="1">
        <v>32407</v>
      </c>
      <c r="B3919">
        <v>113</v>
      </c>
      <c r="D3919">
        <v>143</v>
      </c>
      <c r="E3919">
        <v>23.8</v>
      </c>
    </row>
    <row r="3920" spans="1:5" x14ac:dyDescent="0.35">
      <c r="A3920" s="1">
        <v>32408</v>
      </c>
      <c r="B3920">
        <v>111</v>
      </c>
      <c r="D3920">
        <v>143</v>
      </c>
      <c r="E3920">
        <v>23.3</v>
      </c>
    </row>
    <row r="3921" spans="1:5" x14ac:dyDescent="0.35">
      <c r="A3921" s="1">
        <v>32409</v>
      </c>
      <c r="B3921">
        <v>115</v>
      </c>
      <c r="D3921">
        <v>143</v>
      </c>
      <c r="E3921">
        <v>23.2</v>
      </c>
    </row>
    <row r="3922" spans="1:5" x14ac:dyDescent="0.35">
      <c r="A3922" s="1">
        <v>32410</v>
      </c>
      <c r="B3922">
        <v>111</v>
      </c>
      <c r="D3922">
        <v>150</v>
      </c>
      <c r="E3922">
        <v>21.9</v>
      </c>
    </row>
    <row r="3923" spans="1:5" x14ac:dyDescent="0.35">
      <c r="A3923" s="1">
        <v>32411</v>
      </c>
      <c r="B3923">
        <v>131</v>
      </c>
      <c r="D3923">
        <v>145</v>
      </c>
      <c r="E3923">
        <v>19.8</v>
      </c>
    </row>
    <row r="3924" spans="1:5" x14ac:dyDescent="0.35">
      <c r="A3924" s="1">
        <v>32412</v>
      </c>
      <c r="B3924">
        <v>143</v>
      </c>
      <c r="D3924">
        <v>143</v>
      </c>
      <c r="E3924">
        <v>18.3</v>
      </c>
    </row>
    <row r="3925" spans="1:5" x14ac:dyDescent="0.35">
      <c r="A3925" s="1">
        <v>32413</v>
      </c>
      <c r="B3925">
        <v>130</v>
      </c>
      <c r="D3925">
        <v>141</v>
      </c>
      <c r="E3925">
        <v>17.899999999999999</v>
      </c>
    </row>
    <row r="3926" spans="1:5" x14ac:dyDescent="0.35">
      <c r="A3926" s="1">
        <v>32414</v>
      </c>
      <c r="B3926">
        <v>121</v>
      </c>
      <c r="D3926">
        <v>138</v>
      </c>
      <c r="E3926">
        <v>18.3</v>
      </c>
    </row>
    <row r="3927" spans="1:5" x14ac:dyDescent="0.35">
      <c r="A3927" s="1">
        <v>32415</v>
      </c>
      <c r="B3927">
        <v>119</v>
      </c>
      <c r="D3927">
        <v>134</v>
      </c>
      <c r="E3927">
        <v>18.600000000000001</v>
      </c>
    </row>
    <row r="3928" spans="1:5" x14ac:dyDescent="0.35">
      <c r="A3928" s="1">
        <v>32416</v>
      </c>
      <c r="B3928">
        <v>118</v>
      </c>
      <c r="D3928">
        <v>138</v>
      </c>
      <c r="E3928">
        <v>20.3</v>
      </c>
    </row>
    <row r="3929" spans="1:5" x14ac:dyDescent="0.35">
      <c r="A3929" s="1">
        <v>32417</v>
      </c>
      <c r="B3929">
        <v>109</v>
      </c>
      <c r="D3929">
        <v>140</v>
      </c>
      <c r="E3929">
        <v>20.5</v>
      </c>
    </row>
    <row r="3930" spans="1:5" x14ac:dyDescent="0.35">
      <c r="A3930" s="1">
        <v>32418</v>
      </c>
      <c r="B3930">
        <v>106</v>
      </c>
      <c r="D3930">
        <v>137</v>
      </c>
      <c r="E3930">
        <v>20.6</v>
      </c>
    </row>
    <row r="3931" spans="1:5" x14ac:dyDescent="0.35">
      <c r="A3931" s="1">
        <v>32419</v>
      </c>
      <c r="B3931">
        <v>105</v>
      </c>
      <c r="D3931">
        <v>136</v>
      </c>
      <c r="E3931">
        <v>20.6</v>
      </c>
    </row>
    <row r="3932" spans="1:5" x14ac:dyDescent="0.35">
      <c r="A3932" s="1">
        <v>32420</v>
      </c>
      <c r="B3932">
        <v>105</v>
      </c>
      <c r="D3932">
        <v>135</v>
      </c>
      <c r="E3932">
        <v>21.3</v>
      </c>
    </row>
    <row r="3933" spans="1:5" x14ac:dyDescent="0.35">
      <c r="A3933" s="1">
        <v>32421</v>
      </c>
      <c r="B3933">
        <v>103</v>
      </c>
      <c r="D3933">
        <v>135</v>
      </c>
      <c r="E3933">
        <v>22.4</v>
      </c>
    </row>
    <row r="3934" spans="1:5" x14ac:dyDescent="0.35">
      <c r="A3934" s="1">
        <v>32422</v>
      </c>
      <c r="B3934">
        <v>102</v>
      </c>
      <c r="D3934">
        <v>132</v>
      </c>
      <c r="E3934">
        <v>23.2</v>
      </c>
    </row>
    <row r="3935" spans="1:5" x14ac:dyDescent="0.35">
      <c r="A3935" s="1">
        <v>32423</v>
      </c>
      <c r="B3935">
        <v>98.9</v>
      </c>
      <c r="D3935">
        <v>128</v>
      </c>
      <c r="E3935">
        <v>23.3</v>
      </c>
    </row>
    <row r="3936" spans="1:5" x14ac:dyDescent="0.35">
      <c r="A3936" s="1">
        <v>32424</v>
      </c>
      <c r="B3936">
        <v>94.9</v>
      </c>
      <c r="D3936">
        <v>126</v>
      </c>
      <c r="E3936">
        <v>23.8</v>
      </c>
    </row>
    <row r="3937" spans="1:5" x14ac:dyDescent="0.35">
      <c r="A3937" s="1">
        <v>32425</v>
      </c>
      <c r="B3937">
        <v>95.4</v>
      </c>
      <c r="D3937">
        <v>124</v>
      </c>
      <c r="E3937">
        <v>24.4</v>
      </c>
    </row>
    <row r="3938" spans="1:5" x14ac:dyDescent="0.35">
      <c r="A3938" s="1">
        <v>32426</v>
      </c>
      <c r="B3938">
        <v>94.2</v>
      </c>
      <c r="D3938">
        <v>124</v>
      </c>
      <c r="E3938">
        <v>23.3</v>
      </c>
    </row>
    <row r="3939" spans="1:5" x14ac:dyDescent="0.35">
      <c r="A3939" s="1">
        <v>32427</v>
      </c>
      <c r="B3939">
        <v>94.2</v>
      </c>
      <c r="D3939">
        <v>124</v>
      </c>
      <c r="E3939">
        <v>23.4</v>
      </c>
    </row>
    <row r="3940" spans="1:5" x14ac:dyDescent="0.35">
      <c r="A3940" s="1">
        <v>32428</v>
      </c>
      <c r="B3940">
        <v>93.8</v>
      </c>
      <c r="D3940">
        <v>124</v>
      </c>
      <c r="E3940">
        <v>23.3</v>
      </c>
    </row>
    <row r="3941" spans="1:5" x14ac:dyDescent="0.35">
      <c r="A3941" s="1">
        <v>32429</v>
      </c>
      <c r="B3941">
        <v>93.7</v>
      </c>
      <c r="D3941">
        <v>125</v>
      </c>
      <c r="E3941">
        <v>23.2</v>
      </c>
    </row>
    <row r="3942" spans="1:5" x14ac:dyDescent="0.35">
      <c r="A3942" s="1">
        <v>32430</v>
      </c>
      <c r="B3942">
        <v>84.2</v>
      </c>
      <c r="D3942">
        <v>127</v>
      </c>
      <c r="E3942">
        <v>22</v>
      </c>
    </row>
    <row r="3943" spans="1:5" x14ac:dyDescent="0.35">
      <c r="A3943" s="1">
        <v>32431</v>
      </c>
      <c r="B3943">
        <v>84.9</v>
      </c>
      <c r="D3943">
        <v>128</v>
      </c>
      <c r="E3943">
        <v>20.7</v>
      </c>
    </row>
    <row r="3944" spans="1:5" x14ac:dyDescent="0.35">
      <c r="A3944" s="1">
        <v>32432</v>
      </c>
      <c r="B3944">
        <v>82.9</v>
      </c>
      <c r="D3944">
        <v>126</v>
      </c>
      <c r="E3944">
        <v>19.399999999999999</v>
      </c>
    </row>
    <row r="3945" spans="1:5" x14ac:dyDescent="0.35">
      <c r="A3945" s="1">
        <v>32433</v>
      </c>
      <c r="B3945">
        <v>83.4</v>
      </c>
      <c r="D3945">
        <v>124</v>
      </c>
      <c r="E3945">
        <v>17.5</v>
      </c>
    </row>
    <row r="3946" spans="1:5" x14ac:dyDescent="0.35">
      <c r="A3946" s="1">
        <v>32434</v>
      </c>
      <c r="B3946">
        <v>88.2</v>
      </c>
      <c r="D3946">
        <v>124</v>
      </c>
      <c r="E3946">
        <v>20.100000000000001</v>
      </c>
    </row>
    <row r="3947" spans="1:5" x14ac:dyDescent="0.35">
      <c r="A3947" s="1">
        <v>32435</v>
      </c>
      <c r="B3947">
        <v>92.9</v>
      </c>
      <c r="D3947">
        <v>128</v>
      </c>
      <c r="E3947">
        <v>23.4</v>
      </c>
    </row>
    <row r="3948" spans="1:5" x14ac:dyDescent="0.35">
      <c r="A3948" s="1">
        <v>32436</v>
      </c>
      <c r="B3948">
        <v>94.6</v>
      </c>
      <c r="D3948">
        <v>126</v>
      </c>
      <c r="E3948">
        <v>30.3</v>
      </c>
    </row>
    <row r="3949" spans="1:5" x14ac:dyDescent="0.35">
      <c r="A3949" s="1">
        <v>32437</v>
      </c>
      <c r="B3949">
        <v>98.9</v>
      </c>
      <c r="D3949">
        <v>132</v>
      </c>
      <c r="E3949">
        <v>46.1</v>
      </c>
    </row>
    <row r="3950" spans="1:5" x14ac:dyDescent="0.35">
      <c r="A3950" s="1">
        <v>32438</v>
      </c>
      <c r="B3950">
        <v>139</v>
      </c>
      <c r="D3950">
        <v>156</v>
      </c>
      <c r="E3950">
        <v>61.3</v>
      </c>
    </row>
    <row r="3951" spans="1:5" x14ac:dyDescent="0.35">
      <c r="A3951" s="1">
        <v>32439</v>
      </c>
      <c r="B3951">
        <v>125</v>
      </c>
      <c r="D3951">
        <v>196</v>
      </c>
      <c r="E3951">
        <v>72.400000000000006</v>
      </c>
    </row>
    <row r="3952" spans="1:5" x14ac:dyDescent="0.35">
      <c r="A3952" s="1">
        <v>32440</v>
      </c>
      <c r="B3952">
        <v>179</v>
      </c>
      <c r="D3952">
        <v>245</v>
      </c>
      <c r="E3952">
        <v>54.4</v>
      </c>
    </row>
    <row r="3953" spans="1:5" x14ac:dyDescent="0.35">
      <c r="A3953" s="1">
        <v>32441</v>
      </c>
      <c r="B3953">
        <v>145</v>
      </c>
      <c r="D3953">
        <v>249</v>
      </c>
      <c r="E3953">
        <v>37.1</v>
      </c>
    </row>
    <row r="3954" spans="1:5" x14ac:dyDescent="0.35">
      <c r="A3954" s="1">
        <v>32442</v>
      </c>
      <c r="B3954">
        <v>125</v>
      </c>
      <c r="D3954">
        <v>238</v>
      </c>
      <c r="E3954">
        <v>33.799999999999997</v>
      </c>
    </row>
    <row r="3955" spans="1:5" x14ac:dyDescent="0.35">
      <c r="A3955" s="1">
        <v>32443</v>
      </c>
      <c r="B3955">
        <v>119</v>
      </c>
      <c r="D3955">
        <v>225</v>
      </c>
      <c r="E3955">
        <v>25.1</v>
      </c>
    </row>
    <row r="3956" spans="1:5" x14ac:dyDescent="0.35">
      <c r="A3956" s="1">
        <v>32444</v>
      </c>
      <c r="B3956">
        <v>128</v>
      </c>
      <c r="D3956">
        <v>234</v>
      </c>
      <c r="E3956">
        <v>23.6</v>
      </c>
    </row>
    <row r="3957" spans="1:5" x14ac:dyDescent="0.35">
      <c r="A3957" s="1">
        <v>32445</v>
      </c>
      <c r="B3957">
        <v>138</v>
      </c>
      <c r="D3957">
        <v>237</v>
      </c>
      <c r="E3957">
        <v>27</v>
      </c>
    </row>
    <row r="3958" spans="1:5" x14ac:dyDescent="0.35">
      <c r="A3958" s="1">
        <v>32446</v>
      </c>
      <c r="B3958">
        <v>132</v>
      </c>
      <c r="D3958">
        <v>233</v>
      </c>
      <c r="E3958">
        <v>24.6</v>
      </c>
    </row>
    <row r="3959" spans="1:5" x14ac:dyDescent="0.35">
      <c r="A3959" s="1">
        <v>32447</v>
      </c>
      <c r="B3959">
        <v>151</v>
      </c>
      <c r="D3959">
        <v>233</v>
      </c>
      <c r="E3959">
        <v>23.3</v>
      </c>
    </row>
    <row r="3960" spans="1:5" x14ac:dyDescent="0.35">
      <c r="A3960" s="1">
        <v>32448</v>
      </c>
      <c r="B3960">
        <v>144</v>
      </c>
      <c r="D3960">
        <v>231</v>
      </c>
      <c r="E3960">
        <v>23.8</v>
      </c>
    </row>
    <row r="3961" spans="1:5" x14ac:dyDescent="0.35">
      <c r="A3961" s="1">
        <v>32449</v>
      </c>
      <c r="B3961">
        <v>136</v>
      </c>
      <c r="D3961">
        <v>224</v>
      </c>
      <c r="E3961">
        <v>25.8</v>
      </c>
    </row>
    <row r="3962" spans="1:5" x14ac:dyDescent="0.35">
      <c r="A3962" s="1">
        <v>32450</v>
      </c>
      <c r="B3962">
        <v>133</v>
      </c>
      <c r="D3962">
        <v>221</v>
      </c>
      <c r="E3962">
        <v>27.2</v>
      </c>
    </row>
    <row r="3963" spans="1:5" x14ac:dyDescent="0.35">
      <c r="A3963" s="1">
        <v>32451</v>
      </c>
      <c r="B3963">
        <v>132</v>
      </c>
      <c r="D3963">
        <v>220</v>
      </c>
      <c r="E3963">
        <v>29.5</v>
      </c>
    </row>
    <row r="3964" spans="1:5" x14ac:dyDescent="0.35">
      <c r="A3964" s="1">
        <v>32452</v>
      </c>
      <c r="B3964">
        <v>129</v>
      </c>
      <c r="D3964">
        <v>223</v>
      </c>
      <c r="E3964">
        <v>31.3</v>
      </c>
    </row>
    <row r="3965" spans="1:5" x14ac:dyDescent="0.35">
      <c r="A3965" s="1">
        <v>32453</v>
      </c>
      <c r="B3965">
        <v>138</v>
      </c>
      <c r="D3965">
        <v>236</v>
      </c>
      <c r="E3965">
        <v>32.4</v>
      </c>
    </row>
    <row r="3966" spans="1:5" x14ac:dyDescent="0.35">
      <c r="A3966" s="1">
        <v>32454</v>
      </c>
      <c r="B3966">
        <v>144</v>
      </c>
      <c r="D3966">
        <v>245</v>
      </c>
      <c r="E3966">
        <v>31.5</v>
      </c>
    </row>
    <row r="3967" spans="1:5" x14ac:dyDescent="0.35">
      <c r="A3967" s="1">
        <v>32455</v>
      </c>
      <c r="B3967">
        <v>138</v>
      </c>
      <c r="D3967">
        <v>231</v>
      </c>
      <c r="E3967">
        <v>30.7</v>
      </c>
    </row>
    <row r="3968" spans="1:5" x14ac:dyDescent="0.35">
      <c r="A3968" s="1">
        <v>32456</v>
      </c>
      <c r="B3968">
        <v>135</v>
      </c>
      <c r="D3968">
        <v>220</v>
      </c>
      <c r="E3968">
        <v>30.7</v>
      </c>
    </row>
    <row r="3969" spans="1:5" x14ac:dyDescent="0.35">
      <c r="A3969" s="1">
        <v>32457</v>
      </c>
      <c r="B3969">
        <v>134</v>
      </c>
      <c r="D3969">
        <v>214</v>
      </c>
      <c r="E3969">
        <v>31</v>
      </c>
    </row>
    <row r="3970" spans="1:5" x14ac:dyDescent="0.35">
      <c r="A3970" s="1">
        <v>32458</v>
      </c>
      <c r="B3970">
        <v>132</v>
      </c>
      <c r="D3970">
        <v>208</v>
      </c>
      <c r="E3970">
        <v>29.3</v>
      </c>
    </row>
    <row r="3971" spans="1:5" x14ac:dyDescent="0.35">
      <c r="A3971" s="1">
        <v>32459</v>
      </c>
      <c r="B3971">
        <v>130</v>
      </c>
      <c r="D3971">
        <v>205</v>
      </c>
      <c r="E3971">
        <v>28</v>
      </c>
    </row>
    <row r="3972" spans="1:5" x14ac:dyDescent="0.35">
      <c r="A3972" s="1">
        <v>32460</v>
      </c>
      <c r="B3972">
        <v>160</v>
      </c>
      <c r="D3972">
        <v>229</v>
      </c>
      <c r="E3972">
        <v>27.2</v>
      </c>
    </row>
    <row r="3973" spans="1:5" x14ac:dyDescent="0.35">
      <c r="A3973" s="1">
        <v>32461</v>
      </c>
      <c r="B3973">
        <v>156</v>
      </c>
      <c r="D3973">
        <v>231</v>
      </c>
      <c r="E3973">
        <v>27.2</v>
      </c>
    </row>
    <row r="3974" spans="1:5" x14ac:dyDescent="0.35">
      <c r="A3974" s="1">
        <v>32462</v>
      </c>
      <c r="B3974">
        <v>150</v>
      </c>
      <c r="D3974">
        <v>227</v>
      </c>
      <c r="E3974">
        <v>27.3</v>
      </c>
    </row>
    <row r="3975" spans="1:5" x14ac:dyDescent="0.35">
      <c r="A3975" s="1">
        <v>32463</v>
      </c>
      <c r="B3975">
        <v>148</v>
      </c>
      <c r="D3975">
        <v>217</v>
      </c>
      <c r="E3975">
        <v>27.7</v>
      </c>
    </row>
    <row r="3976" spans="1:5" x14ac:dyDescent="0.35">
      <c r="A3976" s="1">
        <v>32464</v>
      </c>
      <c r="B3976">
        <v>148</v>
      </c>
      <c r="D3976">
        <v>212</v>
      </c>
      <c r="E3976">
        <v>27.8</v>
      </c>
    </row>
    <row r="3977" spans="1:5" x14ac:dyDescent="0.35">
      <c r="A3977" s="1">
        <v>32465</v>
      </c>
      <c r="B3977">
        <v>146</v>
      </c>
      <c r="D3977">
        <v>210</v>
      </c>
      <c r="E3977">
        <v>27.8</v>
      </c>
    </row>
    <row r="3978" spans="1:5" x14ac:dyDescent="0.35">
      <c r="A3978" s="1">
        <v>32466</v>
      </c>
      <c r="B3978">
        <v>151</v>
      </c>
      <c r="D3978">
        <v>208</v>
      </c>
      <c r="E3978">
        <v>27.5</v>
      </c>
    </row>
    <row r="3979" spans="1:5" x14ac:dyDescent="0.35">
      <c r="A3979" s="1">
        <v>32467</v>
      </c>
      <c r="B3979">
        <v>149</v>
      </c>
      <c r="D3979">
        <v>204</v>
      </c>
      <c r="E3979">
        <v>26.5</v>
      </c>
    </row>
    <row r="3980" spans="1:5" x14ac:dyDescent="0.35">
      <c r="A3980" s="1">
        <v>32468</v>
      </c>
      <c r="B3980">
        <v>143</v>
      </c>
      <c r="D3980">
        <v>198</v>
      </c>
      <c r="E3980">
        <v>23.5</v>
      </c>
    </row>
    <row r="3981" spans="1:5" x14ac:dyDescent="0.35">
      <c r="A3981" s="1">
        <v>32469</v>
      </c>
      <c r="B3981">
        <v>140</v>
      </c>
      <c r="D3981">
        <v>188</v>
      </c>
      <c r="E3981">
        <v>25</v>
      </c>
    </row>
    <row r="3982" spans="1:5" x14ac:dyDescent="0.35">
      <c r="A3982" s="1">
        <v>32470</v>
      </c>
      <c r="B3982">
        <v>136</v>
      </c>
      <c r="D3982">
        <v>184</v>
      </c>
      <c r="E3982">
        <v>26.7</v>
      </c>
    </row>
    <row r="3983" spans="1:5" x14ac:dyDescent="0.35">
      <c r="A3983" s="1">
        <v>32471</v>
      </c>
      <c r="B3983">
        <v>132</v>
      </c>
      <c r="D3983">
        <v>179</v>
      </c>
      <c r="E3983">
        <v>27.4</v>
      </c>
    </row>
    <row r="3984" spans="1:5" x14ac:dyDescent="0.35">
      <c r="A3984" s="1">
        <v>32472</v>
      </c>
      <c r="B3984">
        <v>131</v>
      </c>
      <c r="D3984">
        <v>171</v>
      </c>
      <c r="E3984">
        <v>27.1</v>
      </c>
    </row>
    <row r="3985" spans="1:5" x14ac:dyDescent="0.35">
      <c r="A3985" s="1">
        <v>32473</v>
      </c>
      <c r="B3985">
        <v>129</v>
      </c>
      <c r="D3985">
        <v>156</v>
      </c>
      <c r="E3985">
        <v>26.5</v>
      </c>
    </row>
    <row r="3986" spans="1:5" x14ac:dyDescent="0.35">
      <c r="A3986" s="1">
        <v>32474</v>
      </c>
      <c r="B3986">
        <v>125</v>
      </c>
      <c r="D3986">
        <v>160</v>
      </c>
      <c r="E3986">
        <v>26.5</v>
      </c>
    </row>
    <row r="3987" spans="1:5" x14ac:dyDescent="0.35">
      <c r="A3987" s="1">
        <v>32475</v>
      </c>
      <c r="B3987">
        <v>119</v>
      </c>
      <c r="D3987">
        <v>155</v>
      </c>
      <c r="E3987">
        <v>27.1</v>
      </c>
    </row>
    <row r="3988" spans="1:5" x14ac:dyDescent="0.35">
      <c r="A3988" s="1">
        <v>32476</v>
      </c>
      <c r="B3988">
        <v>117</v>
      </c>
      <c r="D3988">
        <v>152</v>
      </c>
      <c r="E3988">
        <v>27.1</v>
      </c>
    </row>
    <row r="3989" spans="1:5" x14ac:dyDescent="0.35">
      <c r="A3989" s="1">
        <v>32477</v>
      </c>
      <c r="B3989">
        <v>116</v>
      </c>
      <c r="D3989">
        <v>153</v>
      </c>
      <c r="E3989">
        <v>26.5</v>
      </c>
    </row>
    <row r="3990" spans="1:5" x14ac:dyDescent="0.35">
      <c r="A3990" s="1">
        <v>32478</v>
      </c>
      <c r="B3990">
        <v>114</v>
      </c>
      <c r="D3990">
        <v>294</v>
      </c>
      <c r="E3990">
        <v>26.6</v>
      </c>
    </row>
    <row r="3991" spans="1:5" x14ac:dyDescent="0.35">
      <c r="A3991" s="1">
        <v>32479</v>
      </c>
      <c r="B3991">
        <v>111</v>
      </c>
      <c r="D3991">
        <v>234</v>
      </c>
      <c r="E3991">
        <v>27</v>
      </c>
    </row>
    <row r="3992" spans="1:5" x14ac:dyDescent="0.35">
      <c r="A3992" s="1">
        <v>32480</v>
      </c>
      <c r="B3992">
        <v>110</v>
      </c>
      <c r="D3992">
        <v>221</v>
      </c>
      <c r="E3992">
        <v>27</v>
      </c>
    </row>
    <row r="3993" spans="1:5" x14ac:dyDescent="0.35">
      <c r="A3993" s="1">
        <v>32481</v>
      </c>
      <c r="B3993">
        <v>107</v>
      </c>
      <c r="D3993">
        <v>220</v>
      </c>
      <c r="E3993">
        <v>26.5</v>
      </c>
    </row>
    <row r="3994" spans="1:5" x14ac:dyDescent="0.35">
      <c r="A3994" s="1">
        <v>32482</v>
      </c>
      <c r="B3994">
        <v>107</v>
      </c>
      <c r="D3994">
        <v>223</v>
      </c>
      <c r="E3994">
        <v>25.3</v>
      </c>
    </row>
    <row r="3995" spans="1:5" x14ac:dyDescent="0.35">
      <c r="A3995" s="1">
        <v>32483</v>
      </c>
      <c r="B3995">
        <v>107</v>
      </c>
      <c r="D3995">
        <v>236</v>
      </c>
      <c r="E3995">
        <v>25.4</v>
      </c>
    </row>
    <row r="3996" spans="1:5" x14ac:dyDescent="0.35">
      <c r="A3996" s="1">
        <v>32484</v>
      </c>
      <c r="B3996">
        <v>119</v>
      </c>
      <c r="D3996">
        <v>245</v>
      </c>
      <c r="E3996">
        <v>24.6</v>
      </c>
    </row>
    <row r="3997" spans="1:5" x14ac:dyDescent="0.35">
      <c r="A3997" s="1">
        <v>32485</v>
      </c>
      <c r="B3997">
        <v>109</v>
      </c>
      <c r="D3997">
        <v>231</v>
      </c>
      <c r="E3997">
        <v>23.9</v>
      </c>
    </row>
    <row r="3998" spans="1:5" x14ac:dyDescent="0.35">
      <c r="A3998" s="1">
        <v>32486</v>
      </c>
      <c r="B3998">
        <v>105</v>
      </c>
      <c r="D3998">
        <v>220</v>
      </c>
      <c r="E3998">
        <v>23.3</v>
      </c>
    </row>
    <row r="3999" spans="1:5" x14ac:dyDescent="0.35">
      <c r="A3999" s="1">
        <v>32487</v>
      </c>
      <c r="B3999">
        <v>101</v>
      </c>
      <c r="D3999">
        <v>214</v>
      </c>
      <c r="E3999">
        <v>24.1</v>
      </c>
    </row>
    <row r="4000" spans="1:5" x14ac:dyDescent="0.35">
      <c r="A4000" s="1">
        <v>32488</v>
      </c>
      <c r="B4000">
        <v>100</v>
      </c>
      <c r="D4000">
        <v>208</v>
      </c>
      <c r="E4000">
        <v>25.7</v>
      </c>
    </row>
    <row r="4001" spans="1:5" x14ac:dyDescent="0.35">
      <c r="A4001" s="1">
        <v>32489</v>
      </c>
      <c r="B4001">
        <v>125</v>
      </c>
      <c r="D4001">
        <v>205</v>
      </c>
      <c r="E4001">
        <v>28.4</v>
      </c>
    </row>
    <row r="4002" spans="1:5" x14ac:dyDescent="0.35">
      <c r="A4002" s="1">
        <v>32490</v>
      </c>
      <c r="B4002">
        <v>116</v>
      </c>
      <c r="D4002">
        <v>229</v>
      </c>
      <c r="E4002">
        <v>29.8</v>
      </c>
    </row>
    <row r="4003" spans="1:5" x14ac:dyDescent="0.35">
      <c r="A4003" s="1">
        <v>32491</v>
      </c>
      <c r="B4003">
        <v>111</v>
      </c>
      <c r="D4003">
        <v>231</v>
      </c>
      <c r="E4003">
        <v>29.3</v>
      </c>
    </row>
    <row r="4004" spans="1:5" x14ac:dyDescent="0.35">
      <c r="A4004" s="1">
        <v>32492</v>
      </c>
      <c r="B4004">
        <v>109</v>
      </c>
      <c r="D4004">
        <v>227</v>
      </c>
      <c r="E4004">
        <v>28.6</v>
      </c>
    </row>
    <row r="4005" spans="1:5" x14ac:dyDescent="0.35">
      <c r="A4005" s="1">
        <v>32493</v>
      </c>
      <c r="B4005">
        <v>105</v>
      </c>
      <c r="D4005">
        <v>217</v>
      </c>
      <c r="E4005">
        <v>28.8</v>
      </c>
    </row>
    <row r="4006" spans="1:5" x14ac:dyDescent="0.35">
      <c r="A4006" s="1">
        <v>32494</v>
      </c>
      <c r="B4006">
        <v>136</v>
      </c>
      <c r="D4006">
        <v>212</v>
      </c>
      <c r="E4006">
        <v>27.9</v>
      </c>
    </row>
    <row r="4007" spans="1:5" x14ac:dyDescent="0.35">
      <c r="A4007" s="1">
        <v>32495</v>
      </c>
      <c r="B4007">
        <v>146</v>
      </c>
      <c r="D4007">
        <v>210</v>
      </c>
      <c r="E4007">
        <v>27.5</v>
      </c>
    </row>
    <row r="4008" spans="1:5" x14ac:dyDescent="0.35">
      <c r="A4008" s="1">
        <v>32496</v>
      </c>
      <c r="B4008">
        <v>155</v>
      </c>
      <c r="D4008">
        <v>208</v>
      </c>
      <c r="E4008">
        <v>27.3</v>
      </c>
    </row>
    <row r="4009" spans="1:5" x14ac:dyDescent="0.35">
      <c r="A4009" s="1">
        <v>32497</v>
      </c>
      <c r="B4009">
        <v>134</v>
      </c>
      <c r="D4009">
        <v>204</v>
      </c>
      <c r="E4009">
        <v>27.5</v>
      </c>
    </row>
    <row r="4010" spans="1:5" x14ac:dyDescent="0.35">
      <c r="A4010" s="1">
        <v>32498</v>
      </c>
      <c r="B4010">
        <v>128</v>
      </c>
      <c r="D4010">
        <v>198</v>
      </c>
      <c r="E4010">
        <v>27.4</v>
      </c>
    </row>
    <row r="4011" spans="1:5" x14ac:dyDescent="0.35">
      <c r="A4011" s="1">
        <v>32499</v>
      </c>
      <c r="B4011">
        <v>123</v>
      </c>
      <c r="D4011">
        <v>188</v>
      </c>
      <c r="E4011">
        <v>27.5</v>
      </c>
    </row>
    <row r="4012" spans="1:5" x14ac:dyDescent="0.35">
      <c r="A4012" s="1">
        <v>32500</v>
      </c>
      <c r="B4012">
        <v>119</v>
      </c>
      <c r="D4012">
        <v>184</v>
      </c>
      <c r="E4012">
        <v>26.6</v>
      </c>
    </row>
    <row r="4013" spans="1:5" x14ac:dyDescent="0.35">
      <c r="A4013" s="1">
        <v>32501</v>
      </c>
      <c r="B4013">
        <v>117</v>
      </c>
      <c r="D4013">
        <v>179</v>
      </c>
      <c r="E4013">
        <v>26.4</v>
      </c>
    </row>
    <row r="4014" spans="1:5" x14ac:dyDescent="0.35">
      <c r="A4014" s="1">
        <v>32502</v>
      </c>
      <c r="B4014">
        <v>116</v>
      </c>
      <c r="D4014">
        <v>171</v>
      </c>
      <c r="E4014">
        <v>25.8</v>
      </c>
    </row>
    <row r="4015" spans="1:5" x14ac:dyDescent="0.35">
      <c r="A4015" s="1">
        <v>32503</v>
      </c>
      <c r="B4015">
        <v>115</v>
      </c>
      <c r="D4015">
        <v>156</v>
      </c>
      <c r="E4015">
        <v>25.8</v>
      </c>
    </row>
    <row r="4016" spans="1:5" x14ac:dyDescent="0.35">
      <c r="A4016" s="1">
        <v>32504</v>
      </c>
      <c r="B4016">
        <v>113</v>
      </c>
      <c r="D4016">
        <v>160</v>
      </c>
      <c r="E4016">
        <v>25.8</v>
      </c>
    </row>
    <row r="4017" spans="1:5" x14ac:dyDescent="0.35">
      <c r="A4017" s="1">
        <v>32505</v>
      </c>
      <c r="B4017">
        <v>109</v>
      </c>
      <c r="D4017">
        <v>155</v>
      </c>
      <c r="E4017">
        <v>25.4</v>
      </c>
    </row>
    <row r="4018" spans="1:5" x14ac:dyDescent="0.35">
      <c r="A4018" s="1">
        <v>32506</v>
      </c>
      <c r="B4018">
        <v>106</v>
      </c>
      <c r="D4018">
        <v>152</v>
      </c>
      <c r="E4018">
        <v>24.8</v>
      </c>
    </row>
    <row r="4019" spans="1:5" x14ac:dyDescent="0.35">
      <c r="A4019" s="1">
        <v>32507</v>
      </c>
      <c r="B4019">
        <v>105</v>
      </c>
      <c r="D4019">
        <v>149</v>
      </c>
      <c r="E4019">
        <v>24.2</v>
      </c>
    </row>
    <row r="4020" spans="1:5" x14ac:dyDescent="0.35">
      <c r="A4020" s="1">
        <v>32508</v>
      </c>
      <c r="B4020">
        <v>108</v>
      </c>
      <c r="D4020">
        <v>148</v>
      </c>
      <c r="E4020">
        <v>23</v>
      </c>
    </row>
    <row r="4021" spans="1:5" x14ac:dyDescent="0.35">
      <c r="A4021" s="1">
        <v>32509</v>
      </c>
      <c r="B4021">
        <v>101</v>
      </c>
      <c r="D4021">
        <v>127</v>
      </c>
      <c r="E4021">
        <v>22.5</v>
      </c>
    </row>
    <row r="4022" spans="1:5" x14ac:dyDescent="0.35">
      <c r="A4022" s="1">
        <v>32510</v>
      </c>
      <c r="B4022">
        <v>101</v>
      </c>
      <c r="D4022">
        <v>122</v>
      </c>
      <c r="E4022">
        <v>22.2</v>
      </c>
    </row>
    <row r="4023" spans="1:5" x14ac:dyDescent="0.35">
      <c r="A4023" s="1">
        <v>32511</v>
      </c>
      <c r="B4023">
        <v>98.2</v>
      </c>
      <c r="D4023">
        <v>117</v>
      </c>
      <c r="E4023">
        <v>21.9</v>
      </c>
    </row>
    <row r="4024" spans="1:5" x14ac:dyDescent="0.35">
      <c r="A4024" s="1">
        <v>32512</v>
      </c>
      <c r="B4024">
        <v>96.9</v>
      </c>
      <c r="D4024">
        <v>113</v>
      </c>
      <c r="E4024">
        <v>21.3</v>
      </c>
    </row>
    <row r="4025" spans="1:5" x14ac:dyDescent="0.35">
      <c r="A4025" s="1">
        <v>32513</v>
      </c>
      <c r="B4025">
        <v>95.7</v>
      </c>
      <c r="D4025">
        <v>114</v>
      </c>
      <c r="E4025">
        <v>20.9</v>
      </c>
    </row>
    <row r="4026" spans="1:5" x14ac:dyDescent="0.35">
      <c r="A4026" s="1">
        <v>32514</v>
      </c>
      <c r="B4026">
        <v>94.3</v>
      </c>
      <c r="D4026">
        <v>109</v>
      </c>
      <c r="E4026">
        <v>20.399999999999999</v>
      </c>
    </row>
    <row r="4027" spans="1:5" x14ac:dyDescent="0.35">
      <c r="A4027" s="1">
        <v>32515</v>
      </c>
      <c r="B4027">
        <v>93.4</v>
      </c>
      <c r="D4027">
        <v>105</v>
      </c>
      <c r="E4027">
        <v>20</v>
      </c>
    </row>
    <row r="4028" spans="1:5" x14ac:dyDescent="0.35">
      <c r="A4028" s="1">
        <v>32516</v>
      </c>
      <c r="B4028">
        <v>92.3</v>
      </c>
      <c r="D4028">
        <v>102</v>
      </c>
      <c r="E4028">
        <v>19.7</v>
      </c>
    </row>
    <row r="4029" spans="1:5" x14ac:dyDescent="0.35">
      <c r="A4029" s="1">
        <v>32517</v>
      </c>
      <c r="B4029">
        <v>92.9</v>
      </c>
      <c r="D4029">
        <v>98.2</v>
      </c>
      <c r="E4029">
        <v>18.899999999999999</v>
      </c>
    </row>
    <row r="4030" spans="1:5" x14ac:dyDescent="0.35">
      <c r="A4030" s="1">
        <v>32518</v>
      </c>
      <c r="B4030">
        <v>89</v>
      </c>
      <c r="D4030">
        <v>95.1</v>
      </c>
      <c r="E4030">
        <v>18.5</v>
      </c>
    </row>
    <row r="4031" spans="1:5" x14ac:dyDescent="0.35">
      <c r="A4031" s="1">
        <v>32519</v>
      </c>
      <c r="B4031">
        <v>87.8</v>
      </c>
      <c r="D4031">
        <v>93</v>
      </c>
      <c r="E4031">
        <v>17.899999999999999</v>
      </c>
    </row>
    <row r="4032" spans="1:5" x14ac:dyDescent="0.35">
      <c r="A4032" s="1">
        <v>32520</v>
      </c>
      <c r="B4032">
        <v>86.1</v>
      </c>
      <c r="D4032">
        <v>88.4</v>
      </c>
      <c r="E4032">
        <v>17.3</v>
      </c>
    </row>
    <row r="4033" spans="1:5" x14ac:dyDescent="0.35">
      <c r="A4033" s="1">
        <v>32521</v>
      </c>
      <c r="B4033">
        <v>85.2</v>
      </c>
      <c r="D4033">
        <v>85.8</v>
      </c>
      <c r="E4033">
        <v>17.100000000000001</v>
      </c>
    </row>
    <row r="4034" spans="1:5" x14ac:dyDescent="0.35">
      <c r="A4034" s="1">
        <v>32522</v>
      </c>
      <c r="B4034">
        <v>84.7</v>
      </c>
      <c r="D4034">
        <v>85.7</v>
      </c>
      <c r="E4034">
        <v>17.3</v>
      </c>
    </row>
    <row r="4035" spans="1:5" x14ac:dyDescent="0.35">
      <c r="A4035" s="1">
        <v>32523</v>
      </c>
      <c r="B4035">
        <v>82.4</v>
      </c>
      <c r="D4035">
        <v>84.4</v>
      </c>
      <c r="E4035">
        <v>17.3</v>
      </c>
    </row>
    <row r="4036" spans="1:5" x14ac:dyDescent="0.35">
      <c r="A4036" s="1">
        <v>32524</v>
      </c>
      <c r="B4036">
        <v>81.7</v>
      </c>
      <c r="D4036">
        <v>81.900000000000006</v>
      </c>
      <c r="E4036">
        <v>17.600000000000001</v>
      </c>
    </row>
    <row r="4037" spans="1:5" x14ac:dyDescent="0.35">
      <c r="A4037" s="1">
        <v>32525</v>
      </c>
      <c r="B4037">
        <v>79.900000000000006</v>
      </c>
      <c r="D4037">
        <v>80.599999999999994</v>
      </c>
      <c r="E4037">
        <v>18.7</v>
      </c>
    </row>
    <row r="4038" spans="1:5" x14ac:dyDescent="0.35">
      <c r="A4038" s="1">
        <v>32526</v>
      </c>
      <c r="B4038">
        <v>79.599999999999994</v>
      </c>
      <c r="D4038">
        <v>79.400000000000006</v>
      </c>
      <c r="E4038">
        <v>19.899999999999999</v>
      </c>
    </row>
    <row r="4039" spans="1:5" x14ac:dyDescent="0.35">
      <c r="A4039" s="1">
        <v>32527</v>
      </c>
      <c r="B4039">
        <v>79.599999999999994</v>
      </c>
      <c r="D4039">
        <v>80.099999999999994</v>
      </c>
      <c r="E4039">
        <v>20.9</v>
      </c>
    </row>
    <row r="4040" spans="1:5" x14ac:dyDescent="0.35">
      <c r="A4040" s="1">
        <v>32528</v>
      </c>
      <c r="B4040">
        <v>82</v>
      </c>
      <c r="D4040">
        <v>84.7</v>
      </c>
      <c r="E4040">
        <v>21.5</v>
      </c>
    </row>
    <row r="4041" spans="1:5" x14ac:dyDescent="0.35">
      <c r="A4041" s="1">
        <v>32529</v>
      </c>
      <c r="B4041">
        <v>96.7</v>
      </c>
      <c r="D4041">
        <v>105</v>
      </c>
      <c r="E4041">
        <v>19.5</v>
      </c>
    </row>
    <row r="4042" spans="1:5" x14ac:dyDescent="0.35">
      <c r="A4042" s="1">
        <v>32530</v>
      </c>
      <c r="B4042">
        <v>110</v>
      </c>
      <c r="D4042">
        <v>115</v>
      </c>
      <c r="E4042">
        <v>18.3</v>
      </c>
    </row>
    <row r="4043" spans="1:5" x14ac:dyDescent="0.35">
      <c r="A4043" s="1">
        <v>32531</v>
      </c>
      <c r="B4043">
        <v>95.7</v>
      </c>
      <c r="D4043">
        <v>119</v>
      </c>
      <c r="E4043">
        <v>17.100000000000001</v>
      </c>
    </row>
    <row r="4044" spans="1:5" x14ac:dyDescent="0.35">
      <c r="A4044" s="1">
        <v>32532</v>
      </c>
      <c r="B4044">
        <v>93.2</v>
      </c>
      <c r="D4044">
        <v>119</v>
      </c>
      <c r="E4044">
        <v>16.5</v>
      </c>
    </row>
    <row r="4045" spans="1:5" x14ac:dyDescent="0.35">
      <c r="A4045" s="1">
        <v>32533</v>
      </c>
      <c r="B4045">
        <v>90.3</v>
      </c>
      <c r="D4045">
        <v>110</v>
      </c>
      <c r="E4045">
        <v>16.2</v>
      </c>
    </row>
    <row r="4046" spans="1:5" x14ac:dyDescent="0.35">
      <c r="A4046" s="1">
        <v>32534</v>
      </c>
      <c r="B4046">
        <v>87</v>
      </c>
      <c r="D4046">
        <v>105</v>
      </c>
      <c r="E4046">
        <v>16.100000000000001</v>
      </c>
    </row>
    <row r="4047" spans="1:5" x14ac:dyDescent="0.35">
      <c r="A4047" s="1">
        <v>32535</v>
      </c>
      <c r="B4047">
        <v>87.1</v>
      </c>
      <c r="D4047">
        <v>104</v>
      </c>
      <c r="E4047">
        <v>16</v>
      </c>
    </row>
    <row r="4048" spans="1:5" x14ac:dyDescent="0.35">
      <c r="A4048" s="1">
        <v>32536</v>
      </c>
      <c r="B4048">
        <v>102</v>
      </c>
      <c r="D4048">
        <v>103</v>
      </c>
      <c r="E4048">
        <v>15.7</v>
      </c>
    </row>
    <row r="4049" spans="1:5" x14ac:dyDescent="0.35">
      <c r="A4049" s="1">
        <v>32537</v>
      </c>
      <c r="B4049">
        <v>99.5</v>
      </c>
      <c r="D4049">
        <v>103</v>
      </c>
      <c r="E4049">
        <v>15.2</v>
      </c>
    </row>
    <row r="4050" spans="1:5" x14ac:dyDescent="0.35">
      <c r="A4050" s="1">
        <v>32538</v>
      </c>
      <c r="B4050">
        <v>93</v>
      </c>
      <c r="D4050">
        <v>103</v>
      </c>
      <c r="E4050">
        <v>14.6</v>
      </c>
    </row>
    <row r="4051" spans="1:5" x14ac:dyDescent="0.35">
      <c r="A4051" s="1">
        <v>32539</v>
      </c>
      <c r="B4051">
        <v>89</v>
      </c>
      <c r="D4051">
        <v>101</v>
      </c>
      <c r="E4051">
        <v>14.4</v>
      </c>
    </row>
    <row r="4052" spans="1:5" x14ac:dyDescent="0.35">
      <c r="A4052" s="1">
        <v>32540</v>
      </c>
      <c r="B4052">
        <v>86.5</v>
      </c>
      <c r="D4052">
        <v>99.1</v>
      </c>
      <c r="E4052">
        <v>14.6</v>
      </c>
    </row>
    <row r="4053" spans="1:5" x14ac:dyDescent="0.35">
      <c r="A4053" s="1">
        <v>32541</v>
      </c>
      <c r="B4053">
        <v>83.5</v>
      </c>
      <c r="D4053">
        <v>95.9</v>
      </c>
      <c r="E4053">
        <v>13.9</v>
      </c>
    </row>
    <row r="4054" spans="1:5" x14ac:dyDescent="0.35">
      <c r="A4054" s="1">
        <v>32542</v>
      </c>
      <c r="B4054">
        <v>82.3</v>
      </c>
      <c r="D4054">
        <v>93.6</v>
      </c>
      <c r="E4054">
        <v>14</v>
      </c>
    </row>
    <row r="4055" spans="1:5" x14ac:dyDescent="0.35">
      <c r="A4055" s="1">
        <v>32543</v>
      </c>
      <c r="B4055">
        <v>81.5</v>
      </c>
      <c r="D4055">
        <v>91.9</v>
      </c>
      <c r="E4055">
        <v>13.4</v>
      </c>
    </row>
    <row r="4056" spans="1:5" x14ac:dyDescent="0.35">
      <c r="A4056" s="1">
        <v>32544</v>
      </c>
      <c r="B4056">
        <v>80.400000000000006</v>
      </c>
      <c r="D4056">
        <v>90.3</v>
      </c>
      <c r="E4056">
        <v>13.5</v>
      </c>
    </row>
    <row r="4057" spans="1:5" x14ac:dyDescent="0.35">
      <c r="A4057" s="1">
        <v>32545</v>
      </c>
      <c r="B4057">
        <v>78</v>
      </c>
      <c r="D4057">
        <v>87.3</v>
      </c>
      <c r="E4057">
        <v>13.1</v>
      </c>
    </row>
    <row r="4058" spans="1:5" x14ac:dyDescent="0.35">
      <c r="A4058" s="1">
        <v>32546</v>
      </c>
      <c r="B4058">
        <v>76.099999999999994</v>
      </c>
      <c r="D4058">
        <v>86</v>
      </c>
      <c r="E4058">
        <v>13.3</v>
      </c>
    </row>
    <row r="4059" spans="1:5" x14ac:dyDescent="0.35">
      <c r="A4059" s="1">
        <v>32547</v>
      </c>
      <c r="B4059">
        <v>74.099999999999994</v>
      </c>
      <c r="D4059">
        <v>85.5</v>
      </c>
      <c r="E4059">
        <v>12.8</v>
      </c>
    </row>
    <row r="4060" spans="1:5" x14ac:dyDescent="0.35">
      <c r="A4060" s="1">
        <v>32548</v>
      </c>
      <c r="B4060">
        <v>73</v>
      </c>
      <c r="D4060">
        <v>84</v>
      </c>
      <c r="E4060">
        <v>12.5</v>
      </c>
    </row>
    <row r="4061" spans="1:5" x14ac:dyDescent="0.35">
      <c r="A4061" s="1">
        <v>32549</v>
      </c>
      <c r="B4061">
        <v>72.5</v>
      </c>
      <c r="D4061">
        <v>82.9</v>
      </c>
      <c r="E4061">
        <v>12.3</v>
      </c>
    </row>
    <row r="4062" spans="1:5" x14ac:dyDescent="0.35">
      <c r="A4062" s="1">
        <v>32550</v>
      </c>
      <c r="B4062">
        <v>72</v>
      </c>
      <c r="D4062">
        <v>81</v>
      </c>
      <c r="E4062">
        <v>12.5</v>
      </c>
    </row>
    <row r="4063" spans="1:5" x14ac:dyDescent="0.35">
      <c r="A4063" s="1">
        <v>32551</v>
      </c>
      <c r="B4063">
        <v>73.2</v>
      </c>
      <c r="D4063">
        <v>82.2</v>
      </c>
      <c r="E4063">
        <v>12.5</v>
      </c>
    </row>
    <row r="4064" spans="1:5" x14ac:dyDescent="0.35">
      <c r="A4064" s="1">
        <v>32552</v>
      </c>
      <c r="B4064">
        <v>74.099999999999994</v>
      </c>
      <c r="D4064">
        <v>81.900000000000006</v>
      </c>
      <c r="E4064">
        <v>12</v>
      </c>
    </row>
    <row r="4065" spans="1:5" x14ac:dyDescent="0.35">
      <c r="A4065" s="1">
        <v>32553</v>
      </c>
      <c r="B4065">
        <v>73.599999999999994</v>
      </c>
      <c r="D4065">
        <v>80.3</v>
      </c>
      <c r="E4065">
        <v>12</v>
      </c>
    </row>
    <row r="4066" spans="1:5" x14ac:dyDescent="0.35">
      <c r="A4066" s="1">
        <v>32554</v>
      </c>
      <c r="B4066">
        <v>72.900000000000006</v>
      </c>
      <c r="D4066">
        <v>78.5</v>
      </c>
      <c r="E4066">
        <v>12</v>
      </c>
    </row>
    <row r="4067" spans="1:5" x14ac:dyDescent="0.35">
      <c r="A4067" s="1">
        <v>32555</v>
      </c>
      <c r="B4067">
        <v>69.599999999999994</v>
      </c>
      <c r="D4067">
        <v>77</v>
      </c>
      <c r="E4067">
        <v>11.6</v>
      </c>
    </row>
    <row r="4068" spans="1:5" x14ac:dyDescent="0.35">
      <c r="A4068" s="1">
        <v>32556</v>
      </c>
      <c r="B4068">
        <v>70</v>
      </c>
      <c r="D4068">
        <v>76</v>
      </c>
      <c r="E4068">
        <v>11.9</v>
      </c>
    </row>
    <row r="4069" spans="1:5" x14ac:dyDescent="0.35">
      <c r="A4069" s="1">
        <v>32557</v>
      </c>
      <c r="B4069">
        <v>68.900000000000006</v>
      </c>
      <c r="D4069">
        <v>74.2</v>
      </c>
      <c r="E4069">
        <v>11.2</v>
      </c>
    </row>
    <row r="4070" spans="1:5" x14ac:dyDescent="0.35">
      <c r="A4070" s="1">
        <v>32558</v>
      </c>
      <c r="B4070">
        <v>71.5</v>
      </c>
      <c r="D4070">
        <v>72.599999999999994</v>
      </c>
      <c r="E4070">
        <v>11.5</v>
      </c>
    </row>
    <row r="4071" spans="1:5" x14ac:dyDescent="0.35">
      <c r="A4071" s="1">
        <v>32559</v>
      </c>
      <c r="B4071">
        <v>64.3</v>
      </c>
      <c r="D4071">
        <v>71.8</v>
      </c>
      <c r="E4071">
        <v>11.5</v>
      </c>
    </row>
    <row r="4072" spans="1:5" x14ac:dyDescent="0.35">
      <c r="A4072" s="1">
        <v>32560</v>
      </c>
      <c r="B4072">
        <v>73.099999999999994</v>
      </c>
      <c r="D4072">
        <v>70.400000000000006</v>
      </c>
      <c r="E4072">
        <v>11.9</v>
      </c>
    </row>
    <row r="4073" spans="1:5" x14ac:dyDescent="0.35">
      <c r="A4073" s="1">
        <v>32561</v>
      </c>
      <c r="B4073">
        <v>78.099999999999994</v>
      </c>
      <c r="D4073">
        <v>77</v>
      </c>
      <c r="E4073">
        <v>25.2</v>
      </c>
    </row>
    <row r="4074" spans="1:5" x14ac:dyDescent="0.35">
      <c r="A4074" s="1">
        <v>32562</v>
      </c>
      <c r="B4074">
        <v>105</v>
      </c>
      <c r="D4074">
        <v>93.2</v>
      </c>
      <c r="E4074">
        <v>22.9</v>
      </c>
    </row>
    <row r="4075" spans="1:5" x14ac:dyDescent="0.35">
      <c r="A4075" s="1">
        <v>32563</v>
      </c>
      <c r="B4075">
        <v>94.9</v>
      </c>
      <c r="D4075">
        <v>94.9</v>
      </c>
      <c r="E4075">
        <v>15</v>
      </c>
    </row>
    <row r="4076" spans="1:5" x14ac:dyDescent="0.35">
      <c r="A4076" s="1">
        <v>32564</v>
      </c>
      <c r="B4076">
        <v>88.1</v>
      </c>
      <c r="D4076">
        <v>91.7</v>
      </c>
      <c r="E4076">
        <v>12.7</v>
      </c>
    </row>
    <row r="4077" spans="1:5" x14ac:dyDescent="0.35">
      <c r="A4077" s="1">
        <v>32565</v>
      </c>
      <c r="B4077">
        <v>85.7</v>
      </c>
      <c r="D4077">
        <v>89.9</v>
      </c>
      <c r="E4077">
        <v>12.7</v>
      </c>
    </row>
    <row r="4078" spans="1:5" x14ac:dyDescent="0.35">
      <c r="A4078" s="1">
        <v>32566</v>
      </c>
      <c r="B4078">
        <v>85.1</v>
      </c>
      <c r="D4078">
        <v>88.2</v>
      </c>
      <c r="E4078">
        <v>12.5</v>
      </c>
    </row>
    <row r="4079" spans="1:5" x14ac:dyDescent="0.35">
      <c r="A4079" s="1">
        <v>32567</v>
      </c>
      <c r="B4079">
        <v>78.900000000000006</v>
      </c>
      <c r="D4079">
        <v>86.7</v>
      </c>
      <c r="E4079">
        <v>12.5</v>
      </c>
    </row>
    <row r="4080" spans="1:5" x14ac:dyDescent="0.35">
      <c r="A4080" s="1">
        <v>32568</v>
      </c>
      <c r="B4080">
        <v>78.5</v>
      </c>
      <c r="D4080">
        <v>84.3</v>
      </c>
      <c r="E4080">
        <v>12.3</v>
      </c>
    </row>
    <row r="4081" spans="1:5" x14ac:dyDescent="0.35">
      <c r="A4081" s="1">
        <v>32569</v>
      </c>
      <c r="B4081">
        <v>77.599999999999994</v>
      </c>
      <c r="D4081">
        <v>82.3</v>
      </c>
      <c r="E4081">
        <v>12.3</v>
      </c>
    </row>
    <row r="4082" spans="1:5" x14ac:dyDescent="0.35">
      <c r="A4082" s="1">
        <v>32570</v>
      </c>
      <c r="B4082">
        <v>75.900000000000006</v>
      </c>
      <c r="D4082">
        <v>81</v>
      </c>
      <c r="E4082">
        <v>11.7</v>
      </c>
    </row>
    <row r="4083" spans="1:5" x14ac:dyDescent="0.35">
      <c r="A4083" s="1">
        <v>32571</v>
      </c>
      <c r="B4083">
        <v>76.8</v>
      </c>
      <c r="D4083">
        <v>81.5</v>
      </c>
      <c r="E4083">
        <v>13.6</v>
      </c>
    </row>
    <row r="4084" spans="1:5" x14ac:dyDescent="0.35">
      <c r="A4084" s="1">
        <v>32572</v>
      </c>
      <c r="B4084">
        <v>85.9</v>
      </c>
      <c r="D4084">
        <v>83</v>
      </c>
      <c r="E4084">
        <v>14.8</v>
      </c>
    </row>
    <row r="4085" spans="1:5" x14ac:dyDescent="0.35">
      <c r="A4085" s="1">
        <v>32573</v>
      </c>
      <c r="B4085">
        <v>93.9</v>
      </c>
      <c r="D4085">
        <v>88.4</v>
      </c>
      <c r="E4085">
        <v>12.9</v>
      </c>
    </row>
    <row r="4086" spans="1:5" x14ac:dyDescent="0.35">
      <c r="A4086" s="1">
        <v>32574</v>
      </c>
      <c r="B4086">
        <v>85</v>
      </c>
      <c r="D4086">
        <v>91.7</v>
      </c>
      <c r="E4086">
        <v>12</v>
      </c>
    </row>
    <row r="4087" spans="1:5" x14ac:dyDescent="0.35">
      <c r="A4087" s="1">
        <v>32575</v>
      </c>
      <c r="B4087">
        <v>80.599999999999994</v>
      </c>
      <c r="D4087">
        <v>88.2</v>
      </c>
      <c r="E4087">
        <v>11.4</v>
      </c>
    </row>
    <row r="4088" spans="1:5" x14ac:dyDescent="0.35">
      <c r="A4088" s="1">
        <v>32576</v>
      </c>
      <c r="B4088">
        <v>80.5</v>
      </c>
      <c r="D4088">
        <v>85</v>
      </c>
      <c r="E4088">
        <v>10.9</v>
      </c>
    </row>
    <row r="4089" spans="1:5" x14ac:dyDescent="0.35">
      <c r="A4089" s="1">
        <v>32577</v>
      </c>
      <c r="B4089">
        <v>83.9</v>
      </c>
      <c r="D4089">
        <v>83</v>
      </c>
      <c r="E4089">
        <v>10.9</v>
      </c>
    </row>
    <row r="4090" spans="1:5" x14ac:dyDescent="0.35">
      <c r="A4090" s="1">
        <v>32578</v>
      </c>
      <c r="B4090">
        <v>82.2</v>
      </c>
      <c r="D4090">
        <v>80.5</v>
      </c>
      <c r="E4090">
        <v>11.1</v>
      </c>
    </row>
    <row r="4091" spans="1:5" x14ac:dyDescent="0.35">
      <c r="A4091" s="1">
        <v>32579</v>
      </c>
      <c r="B4091">
        <v>81.400000000000006</v>
      </c>
      <c r="D4091">
        <v>79.599999999999994</v>
      </c>
      <c r="E4091">
        <v>10.7</v>
      </c>
    </row>
    <row r="4092" spans="1:5" x14ac:dyDescent="0.35">
      <c r="A4092" s="1">
        <v>32580</v>
      </c>
      <c r="B4092">
        <v>77.099999999999994</v>
      </c>
      <c r="D4092">
        <v>78.3</v>
      </c>
      <c r="E4092">
        <v>10.3</v>
      </c>
    </row>
    <row r="4093" spans="1:5" x14ac:dyDescent="0.35">
      <c r="A4093" s="1">
        <v>32581</v>
      </c>
      <c r="B4093">
        <v>76.3</v>
      </c>
      <c r="D4093">
        <v>78.7</v>
      </c>
      <c r="E4093">
        <v>14.3</v>
      </c>
    </row>
    <row r="4094" spans="1:5" x14ac:dyDescent="0.35">
      <c r="A4094" s="1">
        <v>32582</v>
      </c>
      <c r="B4094">
        <v>92.6</v>
      </c>
      <c r="D4094">
        <v>85.4</v>
      </c>
      <c r="E4094">
        <v>15.8</v>
      </c>
    </row>
    <row r="4095" spans="1:5" x14ac:dyDescent="0.35">
      <c r="A4095" s="1">
        <v>32583</v>
      </c>
      <c r="B4095">
        <v>95</v>
      </c>
      <c r="D4095">
        <v>86.1</v>
      </c>
      <c r="E4095">
        <v>15.5</v>
      </c>
    </row>
    <row r="4096" spans="1:5" x14ac:dyDescent="0.35">
      <c r="A4096" s="1">
        <v>32584</v>
      </c>
      <c r="B4096">
        <v>86.6</v>
      </c>
      <c r="D4096">
        <v>85.5</v>
      </c>
      <c r="E4096">
        <v>15.2</v>
      </c>
    </row>
    <row r="4097" spans="1:5" x14ac:dyDescent="0.35">
      <c r="A4097" s="1">
        <v>32585</v>
      </c>
      <c r="B4097">
        <v>84.7</v>
      </c>
      <c r="D4097">
        <v>84.7</v>
      </c>
      <c r="E4097">
        <v>15</v>
      </c>
    </row>
    <row r="4098" spans="1:5" x14ac:dyDescent="0.35">
      <c r="A4098" s="1">
        <v>32586</v>
      </c>
      <c r="B4098">
        <v>81.900000000000006</v>
      </c>
      <c r="D4098">
        <v>83</v>
      </c>
      <c r="E4098">
        <v>14.2</v>
      </c>
    </row>
    <row r="4099" spans="1:5" x14ac:dyDescent="0.35">
      <c r="A4099" s="1">
        <v>32587</v>
      </c>
      <c r="B4099">
        <v>77.2</v>
      </c>
      <c r="D4099">
        <v>81</v>
      </c>
      <c r="E4099">
        <v>14.3</v>
      </c>
    </row>
    <row r="4100" spans="1:5" x14ac:dyDescent="0.35">
      <c r="A4100" s="1">
        <v>32588</v>
      </c>
      <c r="B4100">
        <v>76</v>
      </c>
      <c r="D4100">
        <v>79.900000000000006</v>
      </c>
      <c r="E4100">
        <v>14.3</v>
      </c>
    </row>
    <row r="4101" spans="1:5" x14ac:dyDescent="0.35">
      <c r="A4101" s="1">
        <v>32589</v>
      </c>
      <c r="B4101">
        <v>88.4</v>
      </c>
      <c r="D4101">
        <v>82</v>
      </c>
      <c r="E4101">
        <v>14.7</v>
      </c>
    </row>
    <row r="4102" spans="1:5" x14ac:dyDescent="0.35">
      <c r="A4102" s="1">
        <v>32590</v>
      </c>
      <c r="B4102">
        <v>82.8</v>
      </c>
      <c r="D4102">
        <v>82.8</v>
      </c>
      <c r="E4102">
        <v>14.5</v>
      </c>
    </row>
    <row r="4103" spans="1:5" x14ac:dyDescent="0.35">
      <c r="A4103" s="1">
        <v>32591</v>
      </c>
      <c r="B4103">
        <v>80.2</v>
      </c>
      <c r="D4103">
        <v>84</v>
      </c>
      <c r="E4103">
        <v>14.7</v>
      </c>
    </row>
    <row r="4104" spans="1:5" x14ac:dyDescent="0.35">
      <c r="A4104" s="1">
        <v>32592</v>
      </c>
      <c r="B4104">
        <v>83.9</v>
      </c>
      <c r="D4104">
        <v>92</v>
      </c>
      <c r="E4104">
        <v>14.4</v>
      </c>
    </row>
    <row r="4105" spans="1:5" x14ac:dyDescent="0.35">
      <c r="A4105" s="1">
        <v>32593</v>
      </c>
      <c r="B4105">
        <v>83.7</v>
      </c>
      <c r="D4105">
        <v>94.1</v>
      </c>
      <c r="E4105">
        <v>14.7</v>
      </c>
    </row>
    <row r="4106" spans="1:5" x14ac:dyDescent="0.35">
      <c r="A4106" s="1">
        <v>32594</v>
      </c>
      <c r="B4106">
        <v>79.900000000000006</v>
      </c>
      <c r="D4106">
        <v>95.5</v>
      </c>
      <c r="E4106">
        <v>14.7</v>
      </c>
    </row>
    <row r="4107" spans="1:5" x14ac:dyDescent="0.35">
      <c r="A4107" s="1">
        <v>32595</v>
      </c>
      <c r="B4107">
        <v>90.6</v>
      </c>
      <c r="D4107">
        <v>95.8</v>
      </c>
      <c r="E4107">
        <v>14.5</v>
      </c>
    </row>
    <row r="4108" spans="1:5" x14ac:dyDescent="0.35">
      <c r="A4108" s="1">
        <v>32596</v>
      </c>
      <c r="B4108">
        <v>90.6</v>
      </c>
      <c r="D4108">
        <v>103</v>
      </c>
      <c r="E4108">
        <v>14.9</v>
      </c>
    </row>
    <row r="4109" spans="1:5" x14ac:dyDescent="0.35">
      <c r="A4109" s="1">
        <v>32597</v>
      </c>
      <c r="B4109">
        <v>84.3</v>
      </c>
      <c r="D4109">
        <v>96.8</v>
      </c>
      <c r="E4109">
        <v>14.8</v>
      </c>
    </row>
    <row r="4110" spans="1:5" x14ac:dyDescent="0.35">
      <c r="A4110" s="1">
        <v>32598</v>
      </c>
      <c r="B4110">
        <v>82.6</v>
      </c>
      <c r="D4110">
        <v>91.6</v>
      </c>
      <c r="E4110">
        <v>14.4</v>
      </c>
    </row>
    <row r="4111" spans="1:5" x14ac:dyDescent="0.35">
      <c r="A4111" s="1">
        <v>32599</v>
      </c>
      <c r="B4111">
        <v>81.5</v>
      </c>
      <c r="D4111">
        <v>89.5</v>
      </c>
      <c r="E4111">
        <v>14.5</v>
      </c>
    </row>
    <row r="4112" spans="1:5" x14ac:dyDescent="0.35">
      <c r="A4112" s="1">
        <v>32600</v>
      </c>
      <c r="B4112">
        <v>76.2</v>
      </c>
      <c r="D4112">
        <v>88.7</v>
      </c>
      <c r="E4112">
        <v>14.3</v>
      </c>
    </row>
    <row r="4113" spans="1:5" x14ac:dyDescent="0.35">
      <c r="A4113" s="1">
        <v>32601</v>
      </c>
      <c r="B4113">
        <v>79.5</v>
      </c>
      <c r="D4113">
        <v>89.8</v>
      </c>
      <c r="E4113">
        <v>14.8</v>
      </c>
    </row>
    <row r="4114" spans="1:5" x14ac:dyDescent="0.35">
      <c r="A4114" s="1">
        <v>32602</v>
      </c>
      <c r="B4114">
        <v>87.8</v>
      </c>
      <c r="D4114">
        <v>99.4</v>
      </c>
      <c r="E4114">
        <v>16.899999999999999</v>
      </c>
    </row>
    <row r="4115" spans="1:5" x14ac:dyDescent="0.35">
      <c r="A4115" s="1">
        <v>32603</v>
      </c>
      <c r="B4115">
        <v>99.6</v>
      </c>
      <c r="D4115">
        <v>109</v>
      </c>
      <c r="E4115">
        <v>19</v>
      </c>
    </row>
    <row r="4116" spans="1:5" x14ac:dyDescent="0.35">
      <c r="A4116" s="1">
        <v>32604</v>
      </c>
      <c r="B4116">
        <v>87.8</v>
      </c>
      <c r="D4116">
        <v>113</v>
      </c>
      <c r="E4116">
        <v>16</v>
      </c>
    </row>
    <row r="4117" spans="1:5" x14ac:dyDescent="0.35">
      <c r="A4117" s="1">
        <v>32605</v>
      </c>
      <c r="B4117">
        <v>88.1</v>
      </c>
      <c r="D4117">
        <v>113</v>
      </c>
      <c r="E4117">
        <v>15.5</v>
      </c>
    </row>
    <row r="4118" spans="1:5" x14ac:dyDescent="0.35">
      <c r="A4118" s="1">
        <v>32606</v>
      </c>
      <c r="B4118">
        <v>106</v>
      </c>
      <c r="D4118">
        <v>130</v>
      </c>
      <c r="E4118">
        <v>18.100000000000001</v>
      </c>
    </row>
    <row r="4119" spans="1:5" x14ac:dyDescent="0.35">
      <c r="A4119" s="1">
        <v>32607</v>
      </c>
      <c r="B4119">
        <v>110</v>
      </c>
      <c r="D4119">
        <v>134</v>
      </c>
      <c r="E4119">
        <v>20.2</v>
      </c>
    </row>
    <row r="4120" spans="1:5" x14ac:dyDescent="0.35">
      <c r="A4120" s="1">
        <v>32608</v>
      </c>
      <c r="B4120">
        <v>105</v>
      </c>
      <c r="D4120">
        <v>148</v>
      </c>
      <c r="E4120">
        <v>18.600000000000001</v>
      </c>
    </row>
    <row r="4121" spans="1:5" x14ac:dyDescent="0.35">
      <c r="A4121" s="1">
        <v>32609</v>
      </c>
      <c r="B4121">
        <v>101</v>
      </c>
      <c r="D4121">
        <v>150</v>
      </c>
      <c r="E4121">
        <v>17</v>
      </c>
    </row>
    <row r="4122" spans="1:5" x14ac:dyDescent="0.35">
      <c r="A4122" s="1">
        <v>32610</v>
      </c>
      <c r="B4122">
        <v>101</v>
      </c>
      <c r="D4122">
        <v>148</v>
      </c>
      <c r="E4122">
        <v>16.399999999999999</v>
      </c>
    </row>
    <row r="4123" spans="1:5" x14ac:dyDescent="0.35">
      <c r="A4123" s="1">
        <v>32611</v>
      </c>
      <c r="B4123">
        <v>101</v>
      </c>
      <c r="D4123">
        <v>147</v>
      </c>
      <c r="E4123">
        <v>19.5</v>
      </c>
    </row>
    <row r="4124" spans="1:5" x14ac:dyDescent="0.35">
      <c r="A4124" s="1">
        <v>32612</v>
      </c>
      <c r="B4124">
        <v>97.6</v>
      </c>
      <c r="D4124">
        <v>146</v>
      </c>
      <c r="E4124">
        <v>19.100000000000001</v>
      </c>
    </row>
    <row r="4125" spans="1:5" x14ac:dyDescent="0.35">
      <c r="A4125" s="1">
        <v>32613</v>
      </c>
      <c r="B4125">
        <v>95.4</v>
      </c>
      <c r="D4125">
        <v>140</v>
      </c>
      <c r="E4125">
        <v>18.3</v>
      </c>
    </row>
    <row r="4126" spans="1:5" x14ac:dyDescent="0.35">
      <c r="A4126" s="1">
        <v>32614</v>
      </c>
      <c r="B4126">
        <v>101</v>
      </c>
      <c r="D4126">
        <v>142</v>
      </c>
      <c r="E4126">
        <v>16.899999999999999</v>
      </c>
    </row>
    <row r="4127" spans="1:5" x14ac:dyDescent="0.35">
      <c r="A4127" s="1">
        <v>32615</v>
      </c>
      <c r="B4127">
        <v>106</v>
      </c>
      <c r="D4127">
        <v>131</v>
      </c>
      <c r="E4127">
        <v>18</v>
      </c>
    </row>
    <row r="4128" spans="1:5" x14ac:dyDescent="0.35">
      <c r="A4128" s="1">
        <v>32616</v>
      </c>
      <c r="B4128">
        <v>123</v>
      </c>
      <c r="D4128">
        <v>131</v>
      </c>
      <c r="E4128">
        <v>20</v>
      </c>
    </row>
    <row r="4129" spans="1:5" x14ac:dyDescent="0.35">
      <c r="A4129" s="1">
        <v>32617</v>
      </c>
      <c r="B4129">
        <v>113</v>
      </c>
      <c r="D4129">
        <v>128</v>
      </c>
      <c r="E4129">
        <v>19</v>
      </c>
    </row>
    <row r="4130" spans="1:5" x14ac:dyDescent="0.35">
      <c r="A4130" s="1">
        <v>32618</v>
      </c>
      <c r="B4130">
        <v>109</v>
      </c>
      <c r="D4130">
        <v>124</v>
      </c>
      <c r="E4130">
        <v>18.8</v>
      </c>
    </row>
    <row r="4131" spans="1:5" x14ac:dyDescent="0.35">
      <c r="A4131" s="1">
        <v>32619</v>
      </c>
      <c r="B4131">
        <v>111</v>
      </c>
      <c r="D4131">
        <v>122</v>
      </c>
      <c r="E4131">
        <v>17.8</v>
      </c>
    </row>
    <row r="4132" spans="1:5" x14ac:dyDescent="0.35">
      <c r="A4132" s="1">
        <v>32620</v>
      </c>
      <c r="B4132">
        <v>107</v>
      </c>
      <c r="D4132">
        <v>117</v>
      </c>
      <c r="E4132">
        <v>17</v>
      </c>
    </row>
    <row r="4133" spans="1:5" x14ac:dyDescent="0.35">
      <c r="A4133" s="1">
        <v>32621</v>
      </c>
      <c r="B4133">
        <v>102</v>
      </c>
      <c r="D4133">
        <v>113</v>
      </c>
      <c r="E4133">
        <v>15.8</v>
      </c>
    </row>
    <row r="4134" spans="1:5" x14ac:dyDescent="0.35">
      <c r="A4134" s="1">
        <v>32622</v>
      </c>
      <c r="B4134">
        <v>99.9</v>
      </c>
      <c r="D4134">
        <v>109</v>
      </c>
      <c r="E4134">
        <v>15.1</v>
      </c>
    </row>
    <row r="4135" spans="1:5" x14ac:dyDescent="0.35">
      <c r="A4135" s="1">
        <v>32623</v>
      </c>
      <c r="B4135">
        <v>98.6</v>
      </c>
      <c r="D4135">
        <v>106</v>
      </c>
      <c r="E4135">
        <v>14.7</v>
      </c>
    </row>
    <row r="4136" spans="1:5" x14ac:dyDescent="0.35">
      <c r="A4136" s="1">
        <v>32624</v>
      </c>
      <c r="B4136">
        <v>96</v>
      </c>
      <c r="D4136">
        <v>104</v>
      </c>
      <c r="E4136">
        <v>16.600000000000001</v>
      </c>
    </row>
    <row r="4137" spans="1:5" x14ac:dyDescent="0.35">
      <c r="A4137" s="1">
        <v>32625</v>
      </c>
      <c r="B4137">
        <v>96.7</v>
      </c>
      <c r="D4137">
        <v>103</v>
      </c>
      <c r="E4137">
        <v>18.600000000000001</v>
      </c>
    </row>
    <row r="4138" spans="1:5" x14ac:dyDescent="0.35">
      <c r="A4138" s="1">
        <v>32626</v>
      </c>
      <c r="B4138">
        <v>96.6</v>
      </c>
      <c r="D4138">
        <v>101</v>
      </c>
      <c r="E4138">
        <v>17.5</v>
      </c>
    </row>
    <row r="4139" spans="1:5" x14ac:dyDescent="0.35">
      <c r="A4139" s="1">
        <v>32627</v>
      </c>
      <c r="B4139">
        <v>91.3</v>
      </c>
      <c r="D4139">
        <v>97.8</v>
      </c>
      <c r="E4139">
        <v>17.100000000000001</v>
      </c>
    </row>
    <row r="4140" spans="1:5" x14ac:dyDescent="0.35">
      <c r="A4140" s="1">
        <v>32628</v>
      </c>
      <c r="B4140">
        <v>89.3</v>
      </c>
      <c r="D4140">
        <v>95.7</v>
      </c>
      <c r="E4140">
        <v>18.600000000000001</v>
      </c>
    </row>
    <row r="4141" spans="1:5" x14ac:dyDescent="0.35">
      <c r="A4141" s="1">
        <v>32629</v>
      </c>
      <c r="B4141">
        <v>89.2</v>
      </c>
      <c r="D4141">
        <v>96.5</v>
      </c>
      <c r="E4141">
        <v>18.7</v>
      </c>
    </row>
    <row r="4142" spans="1:5" x14ac:dyDescent="0.35">
      <c r="A4142" s="1">
        <v>32630</v>
      </c>
      <c r="B4142">
        <v>104</v>
      </c>
      <c r="D4142">
        <v>102</v>
      </c>
      <c r="E4142">
        <v>17.600000000000001</v>
      </c>
    </row>
    <row r="4143" spans="1:5" x14ac:dyDescent="0.35">
      <c r="A4143" s="1">
        <v>32631</v>
      </c>
      <c r="B4143">
        <v>102</v>
      </c>
      <c r="D4143">
        <v>103</v>
      </c>
      <c r="E4143">
        <v>17</v>
      </c>
    </row>
    <row r="4144" spans="1:5" x14ac:dyDescent="0.35">
      <c r="A4144" s="1">
        <v>32632</v>
      </c>
      <c r="B4144">
        <v>96.4</v>
      </c>
      <c r="D4144">
        <v>103</v>
      </c>
      <c r="E4144">
        <v>16.5</v>
      </c>
    </row>
    <row r="4145" spans="1:5" x14ac:dyDescent="0.35">
      <c r="A4145" s="1">
        <v>32633</v>
      </c>
      <c r="B4145">
        <v>95.3</v>
      </c>
      <c r="D4145">
        <v>101</v>
      </c>
      <c r="E4145">
        <v>16.600000000000001</v>
      </c>
    </row>
    <row r="4146" spans="1:5" x14ac:dyDescent="0.35">
      <c r="A4146" s="1">
        <v>32634</v>
      </c>
      <c r="B4146">
        <v>94.2</v>
      </c>
      <c r="D4146">
        <v>98.4</v>
      </c>
      <c r="E4146">
        <v>16.2</v>
      </c>
    </row>
    <row r="4147" spans="1:5" x14ac:dyDescent="0.35">
      <c r="A4147" s="1">
        <v>32635</v>
      </c>
      <c r="B4147">
        <v>87.5</v>
      </c>
      <c r="D4147">
        <v>96.4</v>
      </c>
      <c r="E4147">
        <v>15.5</v>
      </c>
    </row>
    <row r="4148" spans="1:5" x14ac:dyDescent="0.35">
      <c r="A4148" s="1">
        <v>32636</v>
      </c>
      <c r="B4148">
        <v>86.2</v>
      </c>
      <c r="D4148">
        <v>94.2</v>
      </c>
      <c r="E4148">
        <v>14.8</v>
      </c>
    </row>
    <row r="4149" spans="1:5" x14ac:dyDescent="0.35">
      <c r="A4149" s="1">
        <v>32637</v>
      </c>
      <c r="B4149">
        <v>88.2</v>
      </c>
      <c r="D4149">
        <v>92.8</v>
      </c>
      <c r="E4149">
        <v>15</v>
      </c>
    </row>
    <row r="4150" spans="1:5" x14ac:dyDescent="0.35">
      <c r="A4150" s="1">
        <v>32638</v>
      </c>
      <c r="B4150">
        <v>85.4</v>
      </c>
      <c r="D4150">
        <v>91.5</v>
      </c>
      <c r="E4150">
        <v>16.3</v>
      </c>
    </row>
    <row r="4151" spans="1:5" x14ac:dyDescent="0.35">
      <c r="A4151" s="1">
        <v>32639</v>
      </c>
      <c r="B4151">
        <v>83.9</v>
      </c>
      <c r="D4151">
        <v>91.1</v>
      </c>
      <c r="E4151">
        <v>18.600000000000001</v>
      </c>
    </row>
    <row r="4152" spans="1:5" x14ac:dyDescent="0.35">
      <c r="A4152" s="1">
        <v>32640</v>
      </c>
      <c r="B4152">
        <v>82.5</v>
      </c>
      <c r="D4152">
        <v>87.2</v>
      </c>
      <c r="E4152">
        <v>19.5</v>
      </c>
    </row>
    <row r="4153" spans="1:5" x14ac:dyDescent="0.35">
      <c r="A4153" s="1">
        <v>32641</v>
      </c>
      <c r="B4153">
        <v>98.8</v>
      </c>
      <c r="D4153">
        <v>87.9</v>
      </c>
      <c r="E4153">
        <v>19.100000000000001</v>
      </c>
    </row>
    <row r="4154" spans="1:5" x14ac:dyDescent="0.35">
      <c r="A4154" s="1">
        <v>32642</v>
      </c>
      <c r="B4154">
        <v>91.2</v>
      </c>
      <c r="D4154">
        <v>89.3</v>
      </c>
      <c r="E4154">
        <v>17.600000000000001</v>
      </c>
    </row>
    <row r="4155" spans="1:5" x14ac:dyDescent="0.35">
      <c r="A4155" s="1">
        <v>32643</v>
      </c>
      <c r="B4155">
        <v>89.7</v>
      </c>
      <c r="D4155">
        <v>90.1</v>
      </c>
      <c r="E4155">
        <v>18.100000000000001</v>
      </c>
    </row>
    <row r="4156" spans="1:5" x14ac:dyDescent="0.35">
      <c r="A4156" s="1">
        <v>32644</v>
      </c>
      <c r="B4156">
        <v>88.4</v>
      </c>
      <c r="D4156">
        <v>91.3</v>
      </c>
      <c r="E4156">
        <v>19.5</v>
      </c>
    </row>
    <row r="4157" spans="1:5" x14ac:dyDescent="0.35">
      <c r="A4157" s="1">
        <v>32645</v>
      </c>
      <c r="B4157">
        <v>89.3</v>
      </c>
      <c r="D4157">
        <v>91.4</v>
      </c>
      <c r="E4157">
        <v>20.9</v>
      </c>
    </row>
    <row r="4158" spans="1:5" x14ac:dyDescent="0.35">
      <c r="A4158" s="1">
        <v>32646</v>
      </c>
      <c r="B4158">
        <v>92.5</v>
      </c>
      <c r="D4158">
        <v>90.6</v>
      </c>
      <c r="E4158">
        <v>19.899999999999999</v>
      </c>
    </row>
    <row r="4159" spans="1:5" x14ac:dyDescent="0.35">
      <c r="A4159" s="1">
        <v>32647</v>
      </c>
      <c r="B4159">
        <v>88.3</v>
      </c>
      <c r="D4159">
        <v>88.8</v>
      </c>
      <c r="E4159">
        <v>18.899999999999999</v>
      </c>
    </row>
    <row r="4160" spans="1:5" x14ac:dyDescent="0.35">
      <c r="A4160" s="1">
        <v>32648</v>
      </c>
      <c r="B4160">
        <v>89.2</v>
      </c>
      <c r="D4160">
        <v>88.4</v>
      </c>
      <c r="E4160">
        <v>18.5</v>
      </c>
    </row>
    <row r="4161" spans="1:5" x14ac:dyDescent="0.35">
      <c r="A4161" s="1">
        <v>32649</v>
      </c>
      <c r="B4161">
        <v>89.6</v>
      </c>
      <c r="D4161">
        <v>84.1</v>
      </c>
      <c r="E4161">
        <v>16.8</v>
      </c>
    </row>
    <row r="4162" spans="1:5" x14ac:dyDescent="0.35">
      <c r="A4162" s="1">
        <v>32650</v>
      </c>
      <c r="B4162">
        <v>89.2</v>
      </c>
      <c r="D4162">
        <v>85.8</v>
      </c>
      <c r="E4162">
        <v>16.100000000000001</v>
      </c>
    </row>
    <row r="4163" spans="1:5" x14ac:dyDescent="0.35">
      <c r="A4163" s="1">
        <v>32651</v>
      </c>
      <c r="B4163">
        <v>86.4</v>
      </c>
      <c r="D4163">
        <v>84.3</v>
      </c>
      <c r="E4163">
        <v>16.7</v>
      </c>
    </row>
    <row r="4164" spans="1:5" x14ac:dyDescent="0.35">
      <c r="A4164" s="1">
        <v>32652</v>
      </c>
      <c r="B4164">
        <v>85.3</v>
      </c>
      <c r="D4164">
        <v>82.8</v>
      </c>
      <c r="E4164">
        <v>17.899999999999999</v>
      </c>
    </row>
    <row r="4165" spans="1:5" x14ac:dyDescent="0.35">
      <c r="A4165" s="1">
        <v>32653</v>
      </c>
      <c r="B4165">
        <v>80.400000000000006</v>
      </c>
      <c r="D4165">
        <v>80.900000000000006</v>
      </c>
      <c r="E4165">
        <v>18.8</v>
      </c>
    </row>
    <row r="4166" spans="1:5" x14ac:dyDescent="0.35">
      <c r="A4166" s="1">
        <v>32654</v>
      </c>
      <c r="B4166">
        <v>79.5</v>
      </c>
      <c r="D4166">
        <v>80.7</v>
      </c>
      <c r="E4166">
        <v>20</v>
      </c>
    </row>
    <row r="4167" spans="1:5" x14ac:dyDescent="0.35">
      <c r="A4167" s="1">
        <v>32655</v>
      </c>
      <c r="B4167">
        <v>83.8</v>
      </c>
      <c r="D4167">
        <v>86.3</v>
      </c>
      <c r="E4167">
        <v>19.2</v>
      </c>
    </row>
    <row r="4168" spans="1:5" x14ac:dyDescent="0.35">
      <c r="A4168" s="1">
        <v>32656</v>
      </c>
      <c r="B4168">
        <v>88</v>
      </c>
      <c r="D4168">
        <v>88</v>
      </c>
      <c r="E4168">
        <v>19</v>
      </c>
    </row>
    <row r="4169" spans="1:5" x14ac:dyDescent="0.35">
      <c r="A4169" s="1">
        <v>32657</v>
      </c>
      <c r="B4169">
        <v>85.2</v>
      </c>
      <c r="D4169">
        <v>90.4</v>
      </c>
      <c r="E4169">
        <v>19.399999999999999</v>
      </c>
    </row>
    <row r="4170" spans="1:5" x14ac:dyDescent="0.35">
      <c r="A4170" s="1">
        <v>32658</v>
      </c>
      <c r="B4170">
        <v>103</v>
      </c>
      <c r="D4170">
        <v>97.1</v>
      </c>
      <c r="E4170">
        <v>26.9</v>
      </c>
    </row>
    <row r="4171" spans="1:5" x14ac:dyDescent="0.35">
      <c r="A4171" s="1">
        <v>32659</v>
      </c>
      <c r="B4171">
        <v>100</v>
      </c>
      <c r="D4171">
        <v>96.5</v>
      </c>
      <c r="E4171">
        <v>26.9</v>
      </c>
    </row>
    <row r="4172" spans="1:5" x14ac:dyDescent="0.35">
      <c r="A4172" s="1">
        <v>32660</v>
      </c>
      <c r="B4172">
        <v>94.5</v>
      </c>
      <c r="D4172">
        <v>95.8</v>
      </c>
      <c r="E4172">
        <v>22.2</v>
      </c>
    </row>
    <row r="4173" spans="1:5" x14ac:dyDescent="0.35">
      <c r="A4173" s="1">
        <v>32661</v>
      </c>
      <c r="B4173">
        <v>96</v>
      </c>
      <c r="D4173">
        <v>106</v>
      </c>
      <c r="E4173">
        <v>28</v>
      </c>
    </row>
    <row r="4174" spans="1:5" x14ac:dyDescent="0.35">
      <c r="A4174" s="1">
        <v>32662</v>
      </c>
      <c r="B4174">
        <v>284</v>
      </c>
      <c r="D4174">
        <v>178</v>
      </c>
      <c r="E4174">
        <v>65.3</v>
      </c>
    </row>
    <row r="4175" spans="1:5" x14ac:dyDescent="0.35">
      <c r="A4175" s="1">
        <v>32663</v>
      </c>
      <c r="B4175">
        <v>175</v>
      </c>
      <c r="D4175">
        <v>192</v>
      </c>
      <c r="E4175">
        <v>56.7</v>
      </c>
    </row>
    <row r="4176" spans="1:5" x14ac:dyDescent="0.35">
      <c r="A4176" s="1">
        <v>32664</v>
      </c>
      <c r="B4176">
        <v>159</v>
      </c>
      <c r="D4176">
        <v>224</v>
      </c>
      <c r="E4176">
        <v>70.099999999999994</v>
      </c>
    </row>
    <row r="4177" spans="1:5" x14ac:dyDescent="0.35">
      <c r="A4177" s="1">
        <v>32665</v>
      </c>
      <c r="B4177">
        <v>257</v>
      </c>
      <c r="D4177">
        <v>319</v>
      </c>
      <c r="E4177">
        <v>106</v>
      </c>
    </row>
    <row r="4178" spans="1:5" x14ac:dyDescent="0.35">
      <c r="A4178" s="1">
        <v>32666</v>
      </c>
      <c r="B4178">
        <v>233</v>
      </c>
      <c r="D4178">
        <v>331</v>
      </c>
      <c r="E4178">
        <v>73.400000000000006</v>
      </c>
    </row>
    <row r="4179" spans="1:5" x14ac:dyDescent="0.35">
      <c r="A4179" s="1">
        <v>32667</v>
      </c>
      <c r="B4179">
        <v>218</v>
      </c>
      <c r="D4179">
        <v>327</v>
      </c>
      <c r="E4179">
        <v>67.2</v>
      </c>
    </row>
    <row r="4180" spans="1:5" x14ac:dyDescent="0.35">
      <c r="A4180" s="1">
        <v>32668</v>
      </c>
      <c r="B4180">
        <v>201</v>
      </c>
      <c r="D4180">
        <v>324</v>
      </c>
      <c r="E4180">
        <v>62.1</v>
      </c>
    </row>
    <row r="4181" spans="1:5" x14ac:dyDescent="0.35">
      <c r="A4181" s="1">
        <v>32669</v>
      </c>
      <c r="B4181">
        <v>185</v>
      </c>
      <c r="D4181">
        <v>313</v>
      </c>
      <c r="E4181">
        <v>62.1</v>
      </c>
    </row>
    <row r="4182" spans="1:5" x14ac:dyDescent="0.35">
      <c r="A4182" s="1">
        <v>32670</v>
      </c>
      <c r="B4182">
        <v>176</v>
      </c>
      <c r="D4182">
        <v>298</v>
      </c>
      <c r="E4182">
        <v>60.4</v>
      </c>
    </row>
    <row r="4183" spans="1:5" x14ac:dyDescent="0.35">
      <c r="A4183" s="1">
        <v>32671</v>
      </c>
      <c r="B4183">
        <v>170</v>
      </c>
      <c r="D4183">
        <v>279</v>
      </c>
      <c r="E4183">
        <v>56.5</v>
      </c>
    </row>
    <row r="4184" spans="1:5" x14ac:dyDescent="0.35">
      <c r="A4184" s="1">
        <v>32672</v>
      </c>
      <c r="B4184">
        <v>164</v>
      </c>
      <c r="D4184">
        <v>255</v>
      </c>
      <c r="E4184">
        <v>54.7</v>
      </c>
    </row>
    <row r="4185" spans="1:5" x14ac:dyDescent="0.35">
      <c r="A4185" s="1">
        <v>32673</v>
      </c>
      <c r="B4185">
        <v>159</v>
      </c>
      <c r="D4185">
        <v>233</v>
      </c>
      <c r="E4185">
        <v>49.5</v>
      </c>
    </row>
    <row r="4186" spans="1:5" x14ac:dyDescent="0.35">
      <c r="A4186" s="1">
        <v>32674</v>
      </c>
      <c r="B4186">
        <v>159</v>
      </c>
      <c r="D4186">
        <v>222</v>
      </c>
      <c r="E4186">
        <v>28.7</v>
      </c>
    </row>
    <row r="4187" spans="1:5" x14ac:dyDescent="0.35">
      <c r="A4187" s="1">
        <v>32675</v>
      </c>
      <c r="B4187">
        <v>157</v>
      </c>
      <c r="D4187">
        <v>212</v>
      </c>
      <c r="E4187">
        <v>21</v>
      </c>
    </row>
    <row r="4188" spans="1:5" x14ac:dyDescent="0.35">
      <c r="A4188" s="1">
        <v>32676</v>
      </c>
      <c r="B4188">
        <v>154</v>
      </c>
      <c r="D4188">
        <v>201</v>
      </c>
      <c r="E4188">
        <v>20.9</v>
      </c>
    </row>
    <row r="4189" spans="1:5" x14ac:dyDescent="0.35">
      <c r="A4189" s="1">
        <v>32677</v>
      </c>
      <c r="B4189">
        <v>156</v>
      </c>
      <c r="D4189">
        <v>186</v>
      </c>
      <c r="E4189">
        <v>24</v>
      </c>
    </row>
    <row r="4190" spans="1:5" x14ac:dyDescent="0.35">
      <c r="A4190" s="1">
        <v>32678</v>
      </c>
      <c r="B4190">
        <v>202</v>
      </c>
      <c r="D4190">
        <v>173</v>
      </c>
      <c r="E4190">
        <v>25.3</v>
      </c>
    </row>
    <row r="4191" spans="1:5" x14ac:dyDescent="0.35">
      <c r="A4191" s="1">
        <v>32679</v>
      </c>
      <c r="B4191">
        <v>169</v>
      </c>
      <c r="D4191">
        <v>171</v>
      </c>
      <c r="E4191">
        <v>23.9</v>
      </c>
    </row>
    <row r="4192" spans="1:5" x14ac:dyDescent="0.35">
      <c r="A4192" s="1">
        <v>32680</v>
      </c>
      <c r="B4192">
        <v>168</v>
      </c>
      <c r="D4192">
        <v>165</v>
      </c>
      <c r="E4192">
        <v>23.5</v>
      </c>
    </row>
    <row r="4193" spans="1:5" x14ac:dyDescent="0.35">
      <c r="A4193" s="1">
        <v>32681</v>
      </c>
      <c r="B4193">
        <v>167</v>
      </c>
      <c r="D4193">
        <v>162</v>
      </c>
      <c r="E4193">
        <v>21.6</v>
      </c>
    </row>
    <row r="4194" spans="1:5" x14ac:dyDescent="0.35">
      <c r="A4194" s="1">
        <v>32682</v>
      </c>
      <c r="B4194">
        <v>160</v>
      </c>
      <c r="D4194">
        <v>160</v>
      </c>
      <c r="E4194">
        <v>20</v>
      </c>
    </row>
    <row r="4195" spans="1:5" x14ac:dyDescent="0.35">
      <c r="A4195" s="1">
        <v>32683</v>
      </c>
      <c r="B4195">
        <v>155</v>
      </c>
      <c r="D4195">
        <v>153</v>
      </c>
      <c r="E4195">
        <v>21.3</v>
      </c>
    </row>
    <row r="4196" spans="1:5" x14ac:dyDescent="0.35">
      <c r="A4196" s="1">
        <v>32684</v>
      </c>
      <c r="B4196">
        <v>151</v>
      </c>
      <c r="D4196">
        <v>149</v>
      </c>
      <c r="E4196">
        <v>22.6</v>
      </c>
    </row>
    <row r="4197" spans="1:5" x14ac:dyDescent="0.35">
      <c r="A4197" s="1">
        <v>32685</v>
      </c>
      <c r="B4197">
        <v>160</v>
      </c>
      <c r="D4197">
        <v>136</v>
      </c>
      <c r="E4197">
        <v>28</v>
      </c>
    </row>
    <row r="4198" spans="1:5" x14ac:dyDescent="0.35">
      <c r="A4198" s="1">
        <v>32686</v>
      </c>
      <c r="B4198">
        <v>197</v>
      </c>
      <c r="D4198">
        <v>152</v>
      </c>
      <c r="E4198">
        <v>41</v>
      </c>
    </row>
    <row r="4199" spans="1:5" x14ac:dyDescent="0.35">
      <c r="A4199" s="1">
        <v>32687</v>
      </c>
      <c r="B4199">
        <v>312</v>
      </c>
      <c r="D4199">
        <v>310</v>
      </c>
      <c r="E4199">
        <v>120</v>
      </c>
    </row>
    <row r="4200" spans="1:5" x14ac:dyDescent="0.35">
      <c r="A4200" s="1">
        <v>32688</v>
      </c>
      <c r="B4200">
        <v>262</v>
      </c>
      <c r="D4200">
        <v>407</v>
      </c>
      <c r="E4200">
        <v>60.5</v>
      </c>
    </row>
    <row r="4201" spans="1:5" x14ac:dyDescent="0.35">
      <c r="A4201" s="1">
        <v>32689</v>
      </c>
      <c r="B4201">
        <v>236</v>
      </c>
      <c r="D4201">
        <v>374</v>
      </c>
      <c r="E4201">
        <v>56.4</v>
      </c>
    </row>
    <row r="4202" spans="1:5" x14ac:dyDescent="0.35">
      <c r="A4202" s="1">
        <v>32690</v>
      </c>
      <c r="B4202">
        <v>222</v>
      </c>
      <c r="D4202">
        <v>348</v>
      </c>
      <c r="E4202">
        <v>52.6</v>
      </c>
    </row>
    <row r="4203" spans="1:5" x14ac:dyDescent="0.35">
      <c r="A4203" s="1">
        <v>32691</v>
      </c>
      <c r="B4203">
        <v>209</v>
      </c>
      <c r="D4203">
        <v>333</v>
      </c>
      <c r="E4203">
        <v>49</v>
      </c>
    </row>
    <row r="4204" spans="1:5" x14ac:dyDescent="0.35">
      <c r="A4204" s="1">
        <v>32692</v>
      </c>
      <c r="B4204">
        <v>203</v>
      </c>
      <c r="D4204">
        <v>292</v>
      </c>
      <c r="E4204">
        <v>48</v>
      </c>
    </row>
    <row r="4205" spans="1:5" x14ac:dyDescent="0.35">
      <c r="A4205" s="1">
        <v>32693</v>
      </c>
      <c r="B4205">
        <v>205</v>
      </c>
      <c r="D4205">
        <v>263</v>
      </c>
      <c r="E4205">
        <v>45.1</v>
      </c>
    </row>
    <row r="4206" spans="1:5" x14ac:dyDescent="0.35">
      <c r="A4206" s="1">
        <v>32694</v>
      </c>
      <c r="B4206">
        <v>192</v>
      </c>
      <c r="D4206">
        <v>238</v>
      </c>
      <c r="E4206">
        <v>41.4</v>
      </c>
    </row>
    <row r="4207" spans="1:5" x14ac:dyDescent="0.35">
      <c r="A4207" s="1">
        <v>32695</v>
      </c>
      <c r="B4207">
        <v>184</v>
      </c>
      <c r="D4207">
        <v>222</v>
      </c>
      <c r="E4207">
        <v>35.4</v>
      </c>
    </row>
    <row r="4208" spans="1:5" x14ac:dyDescent="0.35">
      <c r="A4208" s="1">
        <v>32696</v>
      </c>
      <c r="B4208">
        <v>177</v>
      </c>
      <c r="D4208">
        <v>212</v>
      </c>
      <c r="E4208">
        <v>30.1</v>
      </c>
    </row>
    <row r="4209" spans="1:5" x14ac:dyDescent="0.35">
      <c r="A4209" s="1">
        <v>32697</v>
      </c>
      <c r="B4209">
        <v>172</v>
      </c>
      <c r="D4209">
        <v>184</v>
      </c>
      <c r="E4209">
        <v>26.3</v>
      </c>
    </row>
    <row r="4210" spans="1:5" x14ac:dyDescent="0.35">
      <c r="A4210" s="1">
        <v>32698</v>
      </c>
      <c r="B4210">
        <v>167</v>
      </c>
      <c r="D4210">
        <v>172</v>
      </c>
      <c r="E4210">
        <v>22.6</v>
      </c>
    </row>
    <row r="4211" spans="1:5" x14ac:dyDescent="0.35">
      <c r="A4211" s="1">
        <v>32699</v>
      </c>
      <c r="B4211">
        <v>162</v>
      </c>
      <c r="D4211">
        <v>162</v>
      </c>
      <c r="E4211">
        <v>21.9</v>
      </c>
    </row>
    <row r="4212" spans="1:5" x14ac:dyDescent="0.35">
      <c r="A4212" s="1">
        <v>32700</v>
      </c>
      <c r="B4212">
        <v>158</v>
      </c>
      <c r="D4212">
        <v>161</v>
      </c>
      <c r="E4212">
        <v>49.7</v>
      </c>
    </row>
    <row r="4213" spans="1:5" x14ac:dyDescent="0.35">
      <c r="A4213" s="1">
        <v>32701</v>
      </c>
      <c r="B4213">
        <v>176</v>
      </c>
      <c r="D4213">
        <v>173</v>
      </c>
      <c r="E4213">
        <v>80.099999999999994</v>
      </c>
    </row>
    <row r="4214" spans="1:5" x14ac:dyDescent="0.35">
      <c r="A4214" s="1">
        <v>32702</v>
      </c>
      <c r="B4214">
        <v>270</v>
      </c>
      <c r="D4214">
        <v>241</v>
      </c>
      <c r="E4214">
        <v>82.6</v>
      </c>
    </row>
    <row r="4215" spans="1:5" x14ac:dyDescent="0.35">
      <c r="A4215" s="1">
        <v>32703</v>
      </c>
      <c r="B4215">
        <v>208</v>
      </c>
      <c r="D4215">
        <v>257</v>
      </c>
      <c r="E4215">
        <v>68.2</v>
      </c>
    </row>
    <row r="4216" spans="1:5" x14ac:dyDescent="0.35">
      <c r="A4216" s="1">
        <v>32704</v>
      </c>
      <c r="B4216">
        <v>190</v>
      </c>
      <c r="D4216">
        <v>258</v>
      </c>
      <c r="E4216">
        <v>58.5</v>
      </c>
    </row>
    <row r="4217" spans="1:5" x14ac:dyDescent="0.35">
      <c r="A4217" s="1">
        <v>32705</v>
      </c>
      <c r="B4217">
        <v>198</v>
      </c>
      <c r="D4217">
        <v>260</v>
      </c>
      <c r="E4217">
        <v>50.5</v>
      </c>
    </row>
    <row r="4218" spans="1:5" x14ac:dyDescent="0.35">
      <c r="A4218" s="1">
        <v>32706</v>
      </c>
      <c r="B4218">
        <v>193</v>
      </c>
      <c r="D4218">
        <v>252</v>
      </c>
      <c r="E4218">
        <v>41.4</v>
      </c>
    </row>
    <row r="4219" spans="1:5" x14ac:dyDescent="0.35">
      <c r="A4219" s="1">
        <v>32707</v>
      </c>
      <c r="B4219">
        <v>204</v>
      </c>
      <c r="D4219">
        <v>249</v>
      </c>
      <c r="E4219">
        <v>33.799999999999997</v>
      </c>
    </row>
    <row r="4220" spans="1:5" x14ac:dyDescent="0.35">
      <c r="A4220" s="1">
        <v>32708</v>
      </c>
      <c r="B4220">
        <v>191</v>
      </c>
      <c r="D4220">
        <v>244</v>
      </c>
      <c r="E4220">
        <v>33.5</v>
      </c>
    </row>
    <row r="4221" spans="1:5" x14ac:dyDescent="0.35">
      <c r="A4221" s="1">
        <v>32709</v>
      </c>
      <c r="B4221">
        <v>184</v>
      </c>
      <c r="D4221">
        <v>237</v>
      </c>
      <c r="E4221">
        <v>32.6</v>
      </c>
    </row>
    <row r="4222" spans="1:5" x14ac:dyDescent="0.35">
      <c r="A4222" s="1">
        <v>32710</v>
      </c>
      <c r="B4222">
        <v>190</v>
      </c>
      <c r="D4222">
        <v>227</v>
      </c>
      <c r="E4222">
        <v>32.1</v>
      </c>
    </row>
    <row r="4223" spans="1:5" x14ac:dyDescent="0.35">
      <c r="A4223" s="1">
        <v>32711</v>
      </c>
      <c r="B4223">
        <v>215</v>
      </c>
      <c r="D4223">
        <v>217</v>
      </c>
      <c r="E4223">
        <v>34.200000000000003</v>
      </c>
    </row>
    <row r="4224" spans="1:5" x14ac:dyDescent="0.35">
      <c r="A4224" s="1">
        <v>32712</v>
      </c>
      <c r="B4224">
        <v>212</v>
      </c>
      <c r="D4224">
        <v>208</v>
      </c>
      <c r="E4224">
        <v>34.1</v>
      </c>
    </row>
    <row r="4225" spans="1:5" x14ac:dyDescent="0.35">
      <c r="A4225" s="1">
        <v>32713</v>
      </c>
      <c r="B4225">
        <v>222</v>
      </c>
      <c r="D4225">
        <v>199</v>
      </c>
      <c r="E4225">
        <v>31.9</v>
      </c>
    </row>
    <row r="4226" spans="1:5" x14ac:dyDescent="0.35">
      <c r="A4226" s="1">
        <v>32714</v>
      </c>
      <c r="B4226">
        <v>212</v>
      </c>
      <c r="D4226">
        <v>196</v>
      </c>
      <c r="E4226">
        <v>29.8</v>
      </c>
    </row>
    <row r="4227" spans="1:5" x14ac:dyDescent="0.35">
      <c r="A4227" s="1">
        <v>32715</v>
      </c>
      <c r="B4227">
        <v>290</v>
      </c>
      <c r="D4227">
        <v>210</v>
      </c>
      <c r="E4227">
        <v>35.700000000000003</v>
      </c>
    </row>
    <row r="4228" spans="1:5" x14ac:dyDescent="0.35">
      <c r="A4228" s="1">
        <v>32716</v>
      </c>
      <c r="B4228">
        <v>328</v>
      </c>
      <c r="D4228">
        <v>212</v>
      </c>
      <c r="E4228">
        <v>35.9</v>
      </c>
    </row>
    <row r="4229" spans="1:5" x14ac:dyDescent="0.35">
      <c r="A4229" s="1">
        <v>32717</v>
      </c>
      <c r="B4229">
        <v>413</v>
      </c>
      <c r="D4229">
        <v>219</v>
      </c>
      <c r="E4229">
        <v>36.799999999999997</v>
      </c>
    </row>
    <row r="4230" spans="1:5" x14ac:dyDescent="0.35">
      <c r="A4230" s="1">
        <v>32718</v>
      </c>
      <c r="B4230">
        <v>483</v>
      </c>
      <c r="D4230">
        <v>239</v>
      </c>
      <c r="E4230">
        <v>70.8</v>
      </c>
    </row>
    <row r="4231" spans="1:5" x14ac:dyDescent="0.35">
      <c r="A4231" s="1">
        <v>32719</v>
      </c>
      <c r="B4231">
        <v>396</v>
      </c>
      <c r="D4231">
        <v>273</v>
      </c>
      <c r="E4231">
        <v>74.5</v>
      </c>
    </row>
    <row r="4232" spans="1:5" x14ac:dyDescent="0.35">
      <c r="A4232" s="1">
        <v>32720</v>
      </c>
      <c r="B4232">
        <v>420</v>
      </c>
      <c r="D4232">
        <v>302</v>
      </c>
      <c r="E4232">
        <v>77.400000000000006</v>
      </c>
    </row>
    <row r="4233" spans="1:5" x14ac:dyDescent="0.35">
      <c r="A4233" s="1">
        <v>32721</v>
      </c>
      <c r="D4233">
        <v>334</v>
      </c>
      <c r="E4233">
        <v>77.3</v>
      </c>
    </row>
    <row r="4234" spans="1:5" x14ac:dyDescent="0.35">
      <c r="A4234" s="1">
        <v>32722</v>
      </c>
      <c r="D4234">
        <v>329</v>
      </c>
      <c r="E4234">
        <v>64</v>
      </c>
    </row>
    <row r="4235" spans="1:5" x14ac:dyDescent="0.35">
      <c r="A4235" s="1">
        <v>32723</v>
      </c>
      <c r="B4235">
        <v>314</v>
      </c>
      <c r="D4235">
        <v>313</v>
      </c>
      <c r="E4235">
        <v>68.7</v>
      </c>
    </row>
    <row r="4236" spans="1:5" x14ac:dyDescent="0.35">
      <c r="A4236" s="1">
        <v>32724</v>
      </c>
      <c r="B4236">
        <v>336</v>
      </c>
      <c r="D4236">
        <v>318</v>
      </c>
      <c r="E4236">
        <v>100</v>
      </c>
    </row>
    <row r="4237" spans="1:5" x14ac:dyDescent="0.35">
      <c r="A4237" s="1">
        <v>32725</v>
      </c>
      <c r="B4237">
        <v>436</v>
      </c>
      <c r="D4237">
        <v>363</v>
      </c>
      <c r="E4237">
        <v>162</v>
      </c>
    </row>
    <row r="4238" spans="1:5" x14ac:dyDescent="0.35">
      <c r="A4238" s="1">
        <v>32726</v>
      </c>
      <c r="B4238">
        <v>377</v>
      </c>
      <c r="D4238">
        <v>391</v>
      </c>
      <c r="E4238">
        <v>112</v>
      </c>
    </row>
    <row r="4239" spans="1:5" x14ac:dyDescent="0.35">
      <c r="A4239" s="1">
        <v>32727</v>
      </c>
      <c r="B4239">
        <v>343</v>
      </c>
      <c r="D4239">
        <v>375</v>
      </c>
      <c r="E4239">
        <v>72.400000000000006</v>
      </c>
    </row>
    <row r="4240" spans="1:5" x14ac:dyDescent="0.35">
      <c r="A4240" s="1">
        <v>32728</v>
      </c>
      <c r="B4240">
        <v>311</v>
      </c>
      <c r="D4240">
        <v>352</v>
      </c>
      <c r="E4240">
        <v>54</v>
      </c>
    </row>
    <row r="4241" spans="1:5" x14ac:dyDescent="0.35">
      <c r="A4241" s="1">
        <v>32729</v>
      </c>
      <c r="B4241">
        <v>290</v>
      </c>
      <c r="D4241">
        <v>321</v>
      </c>
      <c r="E4241">
        <v>47.5</v>
      </c>
    </row>
    <row r="4242" spans="1:5" x14ac:dyDescent="0.35">
      <c r="A4242" s="1">
        <v>32730</v>
      </c>
      <c r="B4242">
        <v>275</v>
      </c>
      <c r="D4242">
        <v>287</v>
      </c>
      <c r="E4242">
        <v>47.8</v>
      </c>
    </row>
    <row r="4243" spans="1:5" x14ac:dyDescent="0.35">
      <c r="A4243" s="1">
        <v>32731</v>
      </c>
      <c r="B4243">
        <v>265</v>
      </c>
      <c r="D4243">
        <v>268</v>
      </c>
      <c r="E4243">
        <v>48.1</v>
      </c>
    </row>
    <row r="4244" spans="1:5" x14ac:dyDescent="0.35">
      <c r="A4244" s="1">
        <v>32732</v>
      </c>
      <c r="B4244">
        <v>260</v>
      </c>
      <c r="D4244">
        <v>250</v>
      </c>
      <c r="E4244">
        <v>48.7</v>
      </c>
    </row>
    <row r="4245" spans="1:5" x14ac:dyDescent="0.35">
      <c r="A4245" s="1">
        <v>32733</v>
      </c>
      <c r="B4245">
        <v>258</v>
      </c>
      <c r="D4245">
        <v>246</v>
      </c>
      <c r="E4245">
        <v>49.6</v>
      </c>
    </row>
    <row r="4246" spans="1:5" x14ac:dyDescent="0.35">
      <c r="A4246" s="1">
        <v>32734</v>
      </c>
      <c r="B4246">
        <v>255</v>
      </c>
      <c r="D4246">
        <v>237</v>
      </c>
      <c r="E4246">
        <v>51.2</v>
      </c>
    </row>
    <row r="4247" spans="1:5" x14ac:dyDescent="0.35">
      <c r="A4247" s="1">
        <v>32735</v>
      </c>
      <c r="B4247">
        <v>273</v>
      </c>
      <c r="D4247">
        <v>232</v>
      </c>
      <c r="E4247">
        <v>63.8</v>
      </c>
    </row>
    <row r="4248" spans="1:5" x14ac:dyDescent="0.35">
      <c r="A4248" s="1">
        <v>32736</v>
      </c>
      <c r="B4248">
        <v>301</v>
      </c>
      <c r="D4248">
        <v>241</v>
      </c>
      <c r="E4248">
        <v>52.6</v>
      </c>
    </row>
    <row r="4249" spans="1:5" x14ac:dyDescent="0.35">
      <c r="A4249" s="1">
        <v>32737</v>
      </c>
      <c r="B4249">
        <v>281</v>
      </c>
      <c r="D4249">
        <v>247</v>
      </c>
      <c r="E4249">
        <v>44.4</v>
      </c>
    </row>
    <row r="4250" spans="1:5" x14ac:dyDescent="0.35">
      <c r="A4250" s="1">
        <v>32738</v>
      </c>
      <c r="B4250">
        <v>289</v>
      </c>
      <c r="D4250">
        <v>255</v>
      </c>
      <c r="E4250">
        <v>41</v>
      </c>
    </row>
    <row r="4251" spans="1:5" x14ac:dyDescent="0.35">
      <c r="A4251" s="1">
        <v>32739</v>
      </c>
      <c r="B4251">
        <v>271</v>
      </c>
      <c r="D4251">
        <v>255</v>
      </c>
      <c r="E4251">
        <v>39.700000000000003</v>
      </c>
    </row>
    <row r="4252" spans="1:5" x14ac:dyDescent="0.35">
      <c r="A4252" s="1">
        <v>32740</v>
      </c>
      <c r="B4252">
        <v>256</v>
      </c>
      <c r="D4252">
        <v>246</v>
      </c>
      <c r="E4252">
        <v>37.9</v>
      </c>
    </row>
    <row r="4253" spans="1:5" x14ac:dyDescent="0.35">
      <c r="A4253" s="1">
        <v>32741</v>
      </c>
      <c r="B4253">
        <v>243</v>
      </c>
      <c r="D4253">
        <v>233</v>
      </c>
      <c r="E4253">
        <v>36.799999999999997</v>
      </c>
    </row>
    <row r="4254" spans="1:5" x14ac:dyDescent="0.35">
      <c r="A4254" s="1">
        <v>32742</v>
      </c>
      <c r="B4254">
        <v>236</v>
      </c>
      <c r="D4254">
        <v>224</v>
      </c>
      <c r="E4254">
        <v>37.799999999999997</v>
      </c>
    </row>
    <row r="4255" spans="1:5" x14ac:dyDescent="0.35">
      <c r="A4255" s="1">
        <v>32743</v>
      </c>
      <c r="B4255">
        <v>241</v>
      </c>
      <c r="D4255">
        <v>222</v>
      </c>
      <c r="E4255">
        <v>39.4</v>
      </c>
    </row>
    <row r="4256" spans="1:5" x14ac:dyDescent="0.35">
      <c r="A4256" s="1">
        <v>32744</v>
      </c>
      <c r="B4256">
        <v>251</v>
      </c>
      <c r="D4256">
        <v>217</v>
      </c>
      <c r="E4256">
        <v>39.700000000000003</v>
      </c>
    </row>
    <row r="4257" spans="1:5" x14ac:dyDescent="0.35">
      <c r="A4257" s="1">
        <v>32745</v>
      </c>
      <c r="B4257">
        <v>248</v>
      </c>
      <c r="D4257">
        <v>214</v>
      </c>
      <c r="E4257">
        <v>42.9</v>
      </c>
    </row>
    <row r="4258" spans="1:5" x14ac:dyDescent="0.35">
      <c r="A4258" s="1">
        <v>32746</v>
      </c>
      <c r="B4258">
        <v>248</v>
      </c>
      <c r="D4258">
        <v>210</v>
      </c>
      <c r="E4258">
        <v>46.6</v>
      </c>
    </row>
    <row r="4259" spans="1:5" x14ac:dyDescent="0.35">
      <c r="A4259" s="1">
        <v>32747</v>
      </c>
      <c r="B4259">
        <v>234</v>
      </c>
      <c r="D4259">
        <v>205</v>
      </c>
      <c r="E4259">
        <v>51.8</v>
      </c>
    </row>
    <row r="4260" spans="1:5" x14ac:dyDescent="0.35">
      <c r="A4260" s="1">
        <v>32748</v>
      </c>
      <c r="B4260">
        <v>254</v>
      </c>
      <c r="D4260">
        <v>212</v>
      </c>
      <c r="E4260">
        <v>57.2</v>
      </c>
    </row>
    <row r="4261" spans="1:5" x14ac:dyDescent="0.35">
      <c r="A4261" s="1">
        <v>32749</v>
      </c>
      <c r="B4261">
        <v>282</v>
      </c>
      <c r="D4261">
        <v>236</v>
      </c>
      <c r="E4261">
        <v>56.8</v>
      </c>
    </row>
    <row r="4262" spans="1:5" x14ac:dyDescent="0.35">
      <c r="A4262" s="1">
        <v>32750</v>
      </c>
      <c r="B4262">
        <v>249</v>
      </c>
      <c r="D4262">
        <v>237</v>
      </c>
      <c r="E4262">
        <v>51.4</v>
      </c>
    </row>
    <row r="4263" spans="1:5" x14ac:dyDescent="0.35">
      <c r="A4263" s="1">
        <v>32751</v>
      </c>
      <c r="B4263">
        <v>236</v>
      </c>
      <c r="D4263">
        <v>229</v>
      </c>
      <c r="E4263">
        <v>44.4</v>
      </c>
    </row>
    <row r="4264" spans="1:5" x14ac:dyDescent="0.35">
      <c r="A4264" s="1">
        <v>32752</v>
      </c>
      <c r="B4264">
        <v>227</v>
      </c>
      <c r="D4264">
        <v>220</v>
      </c>
      <c r="E4264">
        <v>40.6</v>
      </c>
    </row>
    <row r="4265" spans="1:5" x14ac:dyDescent="0.35">
      <c r="A4265" s="1">
        <v>32753</v>
      </c>
      <c r="B4265">
        <v>248</v>
      </c>
      <c r="D4265">
        <v>217</v>
      </c>
      <c r="E4265">
        <v>39.200000000000003</v>
      </c>
    </row>
    <row r="4266" spans="1:5" x14ac:dyDescent="0.35">
      <c r="A4266" s="1">
        <v>32754</v>
      </c>
      <c r="B4266">
        <v>318</v>
      </c>
      <c r="D4266">
        <v>237</v>
      </c>
      <c r="E4266">
        <v>39.4</v>
      </c>
    </row>
    <row r="4267" spans="1:5" x14ac:dyDescent="0.35">
      <c r="A4267" s="1">
        <v>32755</v>
      </c>
      <c r="B4267">
        <v>276</v>
      </c>
      <c r="D4267">
        <v>236</v>
      </c>
      <c r="E4267">
        <v>47.2</v>
      </c>
    </row>
    <row r="4268" spans="1:5" x14ac:dyDescent="0.35">
      <c r="A4268" s="1">
        <v>32756</v>
      </c>
      <c r="B4268">
        <v>263</v>
      </c>
      <c r="D4268">
        <v>224</v>
      </c>
      <c r="E4268">
        <v>49.8</v>
      </c>
    </row>
    <row r="4269" spans="1:5" x14ac:dyDescent="0.35">
      <c r="A4269" s="1">
        <v>32757</v>
      </c>
      <c r="B4269">
        <v>252</v>
      </c>
      <c r="D4269">
        <v>219</v>
      </c>
      <c r="E4269">
        <v>42.3</v>
      </c>
    </row>
    <row r="4270" spans="1:5" x14ac:dyDescent="0.35">
      <c r="A4270" s="1">
        <v>32758</v>
      </c>
      <c r="B4270">
        <v>242</v>
      </c>
      <c r="D4270">
        <v>210</v>
      </c>
      <c r="E4270">
        <v>37.1</v>
      </c>
    </row>
    <row r="4271" spans="1:5" x14ac:dyDescent="0.35">
      <c r="A4271" s="1">
        <v>32759</v>
      </c>
      <c r="B4271">
        <v>234</v>
      </c>
      <c r="D4271">
        <v>200</v>
      </c>
      <c r="E4271">
        <v>36.799999999999997</v>
      </c>
    </row>
    <row r="4272" spans="1:5" x14ac:dyDescent="0.35">
      <c r="A4272" s="1">
        <v>32760</v>
      </c>
      <c r="B4272">
        <v>227</v>
      </c>
      <c r="D4272">
        <v>188</v>
      </c>
      <c r="E4272">
        <v>34.200000000000003</v>
      </c>
    </row>
    <row r="4273" spans="1:5" x14ac:dyDescent="0.35">
      <c r="A4273" s="1">
        <v>32761</v>
      </c>
      <c r="B4273">
        <v>226</v>
      </c>
      <c r="D4273">
        <v>178</v>
      </c>
      <c r="E4273">
        <v>36.299999999999997</v>
      </c>
    </row>
    <row r="4274" spans="1:5" x14ac:dyDescent="0.35">
      <c r="A4274" s="1">
        <v>32762</v>
      </c>
      <c r="B4274">
        <v>219</v>
      </c>
      <c r="D4274">
        <v>174</v>
      </c>
      <c r="E4274">
        <v>32.4</v>
      </c>
    </row>
    <row r="4275" spans="1:5" x14ac:dyDescent="0.35">
      <c r="A4275" s="1">
        <v>32763</v>
      </c>
      <c r="B4275">
        <v>210</v>
      </c>
      <c r="D4275">
        <v>166</v>
      </c>
      <c r="E4275">
        <v>35.6</v>
      </c>
    </row>
    <row r="4276" spans="1:5" x14ac:dyDescent="0.35">
      <c r="A4276" s="1">
        <v>32764</v>
      </c>
      <c r="B4276">
        <v>201</v>
      </c>
      <c r="D4276">
        <v>157</v>
      </c>
      <c r="E4276">
        <v>32</v>
      </c>
    </row>
    <row r="4277" spans="1:5" x14ac:dyDescent="0.35">
      <c r="A4277" s="1">
        <v>32765</v>
      </c>
      <c r="B4277">
        <v>198</v>
      </c>
      <c r="D4277">
        <v>156</v>
      </c>
      <c r="E4277">
        <v>34.5</v>
      </c>
    </row>
    <row r="4278" spans="1:5" x14ac:dyDescent="0.35">
      <c r="A4278" s="1">
        <v>32766</v>
      </c>
      <c r="B4278">
        <v>195</v>
      </c>
      <c r="D4278">
        <v>155</v>
      </c>
      <c r="E4278">
        <v>31.6</v>
      </c>
    </row>
    <row r="4279" spans="1:5" x14ac:dyDescent="0.35">
      <c r="A4279" s="1">
        <v>32767</v>
      </c>
      <c r="B4279">
        <v>191</v>
      </c>
      <c r="D4279">
        <v>154</v>
      </c>
      <c r="E4279">
        <v>31.6</v>
      </c>
    </row>
    <row r="4280" spans="1:5" x14ac:dyDescent="0.35">
      <c r="A4280" s="1">
        <v>32768</v>
      </c>
      <c r="B4280">
        <v>187</v>
      </c>
      <c r="D4280">
        <v>155</v>
      </c>
      <c r="E4280">
        <v>34.1</v>
      </c>
    </row>
    <row r="4281" spans="1:5" x14ac:dyDescent="0.35">
      <c r="A4281" s="1">
        <v>32769</v>
      </c>
      <c r="B4281">
        <v>184</v>
      </c>
      <c r="D4281">
        <v>155</v>
      </c>
      <c r="E4281">
        <v>30.8</v>
      </c>
    </row>
    <row r="4282" spans="1:5" x14ac:dyDescent="0.35">
      <c r="A4282" s="1">
        <v>32770</v>
      </c>
      <c r="B4282">
        <v>178</v>
      </c>
      <c r="D4282">
        <v>156</v>
      </c>
      <c r="E4282">
        <v>29.7</v>
      </c>
    </row>
    <row r="4283" spans="1:5" x14ac:dyDescent="0.35">
      <c r="A4283" s="1">
        <v>32771</v>
      </c>
      <c r="B4283">
        <v>175</v>
      </c>
      <c r="D4283">
        <v>156</v>
      </c>
      <c r="E4283">
        <v>33.200000000000003</v>
      </c>
    </row>
    <row r="4284" spans="1:5" x14ac:dyDescent="0.35">
      <c r="A4284" s="1">
        <v>32772</v>
      </c>
      <c r="B4284">
        <v>170</v>
      </c>
      <c r="D4284">
        <v>156</v>
      </c>
      <c r="E4284">
        <v>29</v>
      </c>
    </row>
    <row r="4285" spans="1:5" x14ac:dyDescent="0.35">
      <c r="A4285" s="1">
        <v>32773</v>
      </c>
      <c r="B4285">
        <v>169</v>
      </c>
      <c r="D4285">
        <v>156</v>
      </c>
      <c r="E4285">
        <v>29.6</v>
      </c>
    </row>
    <row r="4286" spans="1:5" x14ac:dyDescent="0.35">
      <c r="A4286" s="1">
        <v>32774</v>
      </c>
      <c r="B4286">
        <v>165</v>
      </c>
      <c r="D4286">
        <v>152</v>
      </c>
      <c r="E4286">
        <v>33.1</v>
      </c>
    </row>
    <row r="4287" spans="1:5" x14ac:dyDescent="0.35">
      <c r="A4287" s="1">
        <v>32775</v>
      </c>
      <c r="B4287">
        <v>162</v>
      </c>
      <c r="D4287">
        <v>148</v>
      </c>
      <c r="E4287">
        <v>29.2</v>
      </c>
    </row>
    <row r="4288" spans="1:5" x14ac:dyDescent="0.35">
      <c r="A4288" s="1">
        <v>32776</v>
      </c>
      <c r="B4288">
        <v>158</v>
      </c>
      <c r="D4288">
        <v>146</v>
      </c>
      <c r="E4288">
        <v>33.4</v>
      </c>
    </row>
    <row r="4289" spans="1:5" x14ac:dyDescent="0.35">
      <c r="A4289" s="1">
        <v>32777</v>
      </c>
      <c r="B4289">
        <v>154</v>
      </c>
      <c r="D4289">
        <v>142</v>
      </c>
      <c r="E4289">
        <v>28.6</v>
      </c>
    </row>
    <row r="4290" spans="1:5" x14ac:dyDescent="0.35">
      <c r="A4290" s="1">
        <v>32778</v>
      </c>
      <c r="B4290">
        <v>153</v>
      </c>
      <c r="D4290">
        <v>140</v>
      </c>
      <c r="E4290">
        <v>32.299999999999997</v>
      </c>
    </row>
    <row r="4291" spans="1:5" x14ac:dyDescent="0.35">
      <c r="A4291" s="1">
        <v>32779</v>
      </c>
      <c r="B4291">
        <v>150</v>
      </c>
      <c r="D4291">
        <v>141</v>
      </c>
      <c r="E4291">
        <v>26.2</v>
      </c>
    </row>
    <row r="4292" spans="1:5" x14ac:dyDescent="0.35">
      <c r="A4292" s="1">
        <v>32780</v>
      </c>
      <c r="B4292">
        <v>147</v>
      </c>
      <c r="D4292">
        <v>142</v>
      </c>
      <c r="E4292">
        <v>32</v>
      </c>
    </row>
    <row r="4293" spans="1:5" x14ac:dyDescent="0.35">
      <c r="A4293" s="1">
        <v>32781</v>
      </c>
      <c r="B4293">
        <v>146</v>
      </c>
      <c r="D4293">
        <v>142</v>
      </c>
      <c r="E4293">
        <v>25.9</v>
      </c>
    </row>
    <row r="4294" spans="1:5" x14ac:dyDescent="0.35">
      <c r="A4294" s="1">
        <v>32782</v>
      </c>
      <c r="B4294">
        <v>155</v>
      </c>
      <c r="D4294">
        <v>152</v>
      </c>
      <c r="E4294">
        <v>31.7</v>
      </c>
    </row>
    <row r="4295" spans="1:5" x14ac:dyDescent="0.35">
      <c r="A4295" s="1">
        <v>32783</v>
      </c>
      <c r="B4295">
        <v>160</v>
      </c>
      <c r="D4295">
        <v>156</v>
      </c>
      <c r="E4295">
        <v>27.1</v>
      </c>
    </row>
    <row r="4296" spans="1:5" x14ac:dyDescent="0.35">
      <c r="A4296" s="1">
        <v>32784</v>
      </c>
      <c r="B4296">
        <v>152</v>
      </c>
      <c r="D4296">
        <v>156</v>
      </c>
      <c r="E4296">
        <v>28.2</v>
      </c>
    </row>
    <row r="4297" spans="1:5" x14ac:dyDescent="0.35">
      <c r="A4297" s="1">
        <v>32785</v>
      </c>
      <c r="B4297">
        <v>131</v>
      </c>
      <c r="D4297">
        <v>153</v>
      </c>
      <c r="E4297">
        <v>30.4</v>
      </c>
    </row>
    <row r="4298" spans="1:5" x14ac:dyDescent="0.35">
      <c r="A4298" s="1">
        <v>32786</v>
      </c>
      <c r="B4298">
        <v>109</v>
      </c>
      <c r="D4298">
        <v>147</v>
      </c>
      <c r="E4298">
        <v>27.6</v>
      </c>
    </row>
    <row r="4299" spans="1:5" x14ac:dyDescent="0.35">
      <c r="A4299" s="1">
        <v>32787</v>
      </c>
      <c r="B4299">
        <v>103</v>
      </c>
      <c r="D4299">
        <v>143</v>
      </c>
      <c r="E4299">
        <v>26.6</v>
      </c>
    </row>
    <row r="4300" spans="1:5" x14ac:dyDescent="0.35">
      <c r="A4300" s="1">
        <v>32788</v>
      </c>
      <c r="B4300">
        <v>99.1</v>
      </c>
      <c r="D4300">
        <v>142</v>
      </c>
      <c r="E4300">
        <v>29.6</v>
      </c>
    </row>
    <row r="4301" spans="1:5" x14ac:dyDescent="0.35">
      <c r="A4301" s="1">
        <v>32789</v>
      </c>
      <c r="B4301">
        <v>98.9</v>
      </c>
      <c r="D4301">
        <v>141</v>
      </c>
      <c r="E4301">
        <v>25.6</v>
      </c>
    </row>
    <row r="4302" spans="1:5" x14ac:dyDescent="0.35">
      <c r="A4302" s="1">
        <v>32790</v>
      </c>
      <c r="B4302">
        <v>99.3</v>
      </c>
      <c r="D4302">
        <v>140</v>
      </c>
      <c r="E4302">
        <v>26</v>
      </c>
    </row>
    <row r="4303" spans="1:5" x14ac:dyDescent="0.35">
      <c r="A4303" s="1">
        <v>32791</v>
      </c>
      <c r="B4303">
        <v>99.7</v>
      </c>
      <c r="D4303">
        <v>141</v>
      </c>
      <c r="E4303">
        <v>29.6</v>
      </c>
    </row>
    <row r="4304" spans="1:5" x14ac:dyDescent="0.35">
      <c r="A4304" s="1">
        <v>32792</v>
      </c>
      <c r="B4304">
        <v>99.7</v>
      </c>
      <c r="D4304">
        <v>141</v>
      </c>
      <c r="E4304">
        <v>26</v>
      </c>
    </row>
    <row r="4305" spans="1:5" x14ac:dyDescent="0.35">
      <c r="A4305" s="1">
        <v>32793</v>
      </c>
      <c r="B4305">
        <v>99.2</v>
      </c>
      <c r="D4305">
        <v>140</v>
      </c>
      <c r="E4305">
        <v>25.5</v>
      </c>
    </row>
    <row r="4306" spans="1:5" x14ac:dyDescent="0.35">
      <c r="A4306" s="1">
        <v>32794</v>
      </c>
      <c r="B4306">
        <v>97.3</v>
      </c>
      <c r="D4306">
        <v>141</v>
      </c>
      <c r="E4306">
        <v>28.9</v>
      </c>
    </row>
    <row r="4307" spans="1:5" x14ac:dyDescent="0.35">
      <c r="A4307" s="1">
        <v>32795</v>
      </c>
      <c r="B4307">
        <v>97.3</v>
      </c>
      <c r="D4307">
        <v>140</v>
      </c>
      <c r="E4307">
        <v>25.5</v>
      </c>
    </row>
    <row r="4308" spans="1:5" x14ac:dyDescent="0.35">
      <c r="A4308" s="1">
        <v>32796</v>
      </c>
      <c r="B4308">
        <v>95.5</v>
      </c>
      <c r="D4308">
        <v>140</v>
      </c>
      <c r="E4308">
        <v>28.9</v>
      </c>
    </row>
    <row r="4309" spans="1:5" x14ac:dyDescent="0.35">
      <c r="A4309" s="1">
        <v>32797</v>
      </c>
      <c r="B4309">
        <v>95.2</v>
      </c>
      <c r="D4309">
        <v>139</v>
      </c>
      <c r="E4309">
        <v>25.4</v>
      </c>
    </row>
    <row r="4310" spans="1:5" x14ac:dyDescent="0.35">
      <c r="A4310" s="1">
        <v>32798</v>
      </c>
      <c r="B4310">
        <v>97.1</v>
      </c>
      <c r="D4310">
        <v>138</v>
      </c>
      <c r="E4310">
        <v>28.9</v>
      </c>
    </row>
    <row r="4311" spans="1:5" x14ac:dyDescent="0.35">
      <c r="A4311" s="1">
        <v>32799</v>
      </c>
      <c r="B4311">
        <v>97.5</v>
      </c>
      <c r="D4311">
        <v>138</v>
      </c>
      <c r="E4311">
        <v>25.2</v>
      </c>
    </row>
    <row r="4312" spans="1:5" x14ac:dyDescent="0.35">
      <c r="A4312" s="1">
        <v>32800</v>
      </c>
      <c r="B4312">
        <v>102</v>
      </c>
      <c r="D4312">
        <v>138</v>
      </c>
      <c r="E4312">
        <v>25.1</v>
      </c>
    </row>
    <row r="4313" spans="1:5" x14ac:dyDescent="0.35">
      <c r="A4313" s="1">
        <v>32801</v>
      </c>
      <c r="B4313">
        <v>101</v>
      </c>
      <c r="D4313">
        <v>137</v>
      </c>
      <c r="E4313">
        <v>24.8</v>
      </c>
    </row>
    <row r="4314" spans="1:5" x14ac:dyDescent="0.35">
      <c r="A4314" s="1">
        <v>32802</v>
      </c>
      <c r="B4314">
        <v>100</v>
      </c>
      <c r="D4314">
        <v>136</v>
      </c>
      <c r="E4314">
        <v>27.5</v>
      </c>
    </row>
    <row r="4315" spans="1:5" x14ac:dyDescent="0.35">
      <c r="A4315" s="1">
        <v>32803</v>
      </c>
      <c r="B4315">
        <v>98.7</v>
      </c>
      <c r="D4315">
        <v>135</v>
      </c>
      <c r="E4315">
        <v>24.8</v>
      </c>
    </row>
    <row r="4316" spans="1:5" x14ac:dyDescent="0.35">
      <c r="A4316" s="1">
        <v>32804</v>
      </c>
      <c r="B4316">
        <v>98.7</v>
      </c>
      <c r="D4316">
        <v>134</v>
      </c>
      <c r="E4316">
        <v>25.2</v>
      </c>
    </row>
    <row r="4317" spans="1:5" x14ac:dyDescent="0.35">
      <c r="A4317" s="1">
        <v>32805</v>
      </c>
      <c r="B4317">
        <v>105</v>
      </c>
      <c r="D4317">
        <v>137</v>
      </c>
      <c r="E4317">
        <v>27.8</v>
      </c>
    </row>
    <row r="4318" spans="1:5" x14ac:dyDescent="0.35">
      <c r="A4318" s="1">
        <v>32806</v>
      </c>
      <c r="B4318">
        <v>130</v>
      </c>
      <c r="D4318">
        <v>138</v>
      </c>
      <c r="E4318">
        <v>26.2</v>
      </c>
    </row>
    <row r="4319" spans="1:5" x14ac:dyDescent="0.35">
      <c r="A4319" s="1">
        <v>32807</v>
      </c>
      <c r="B4319">
        <v>132</v>
      </c>
      <c r="D4319">
        <v>138</v>
      </c>
      <c r="E4319">
        <v>25.2</v>
      </c>
    </row>
    <row r="4320" spans="1:5" x14ac:dyDescent="0.35">
      <c r="A4320" s="1">
        <v>32808</v>
      </c>
      <c r="B4320">
        <v>121</v>
      </c>
      <c r="D4320">
        <v>138</v>
      </c>
      <c r="E4320">
        <v>29.1</v>
      </c>
    </row>
    <row r="4321" spans="1:5" x14ac:dyDescent="0.35">
      <c r="A4321" s="1">
        <v>32809</v>
      </c>
      <c r="B4321">
        <v>114</v>
      </c>
      <c r="D4321">
        <v>138</v>
      </c>
      <c r="E4321">
        <v>25.2</v>
      </c>
    </row>
    <row r="4322" spans="1:5" x14ac:dyDescent="0.35">
      <c r="A4322" s="1">
        <v>32810</v>
      </c>
      <c r="B4322">
        <v>127</v>
      </c>
      <c r="D4322">
        <v>138</v>
      </c>
      <c r="E4322">
        <v>25.2</v>
      </c>
    </row>
    <row r="4323" spans="1:5" x14ac:dyDescent="0.35">
      <c r="A4323" s="1">
        <v>32811</v>
      </c>
      <c r="B4323">
        <v>122</v>
      </c>
      <c r="D4323">
        <v>138</v>
      </c>
      <c r="E4323">
        <v>28.6</v>
      </c>
    </row>
    <row r="4324" spans="1:5" x14ac:dyDescent="0.35">
      <c r="A4324" s="1">
        <v>32812</v>
      </c>
      <c r="B4324">
        <v>117</v>
      </c>
      <c r="D4324">
        <v>138</v>
      </c>
      <c r="E4324">
        <v>25.5</v>
      </c>
    </row>
    <row r="4325" spans="1:5" x14ac:dyDescent="0.35">
      <c r="A4325" s="1">
        <v>32813</v>
      </c>
      <c r="B4325">
        <v>114</v>
      </c>
      <c r="D4325">
        <v>138</v>
      </c>
      <c r="E4325">
        <v>28.9</v>
      </c>
    </row>
    <row r="4326" spans="1:5" x14ac:dyDescent="0.35">
      <c r="A4326" s="1">
        <v>32814</v>
      </c>
      <c r="B4326">
        <v>113</v>
      </c>
      <c r="D4326">
        <v>138</v>
      </c>
      <c r="E4326">
        <v>26.7</v>
      </c>
    </row>
    <row r="4327" spans="1:5" x14ac:dyDescent="0.35">
      <c r="A4327" s="1">
        <v>32815</v>
      </c>
      <c r="B4327">
        <v>111</v>
      </c>
      <c r="D4327">
        <v>138</v>
      </c>
      <c r="E4327">
        <v>26.9</v>
      </c>
    </row>
    <row r="4328" spans="1:5" x14ac:dyDescent="0.35">
      <c r="A4328" s="1">
        <v>32816</v>
      </c>
      <c r="B4328">
        <v>117</v>
      </c>
      <c r="D4328">
        <v>140</v>
      </c>
      <c r="E4328">
        <v>28.9</v>
      </c>
    </row>
    <row r="4329" spans="1:5" x14ac:dyDescent="0.35">
      <c r="A4329" s="1">
        <v>32817</v>
      </c>
      <c r="B4329">
        <v>121</v>
      </c>
      <c r="D4329">
        <v>148</v>
      </c>
      <c r="E4329">
        <v>27</v>
      </c>
    </row>
    <row r="4330" spans="1:5" x14ac:dyDescent="0.35">
      <c r="A4330" s="1">
        <v>32818</v>
      </c>
      <c r="B4330">
        <v>116</v>
      </c>
      <c r="D4330">
        <v>155</v>
      </c>
      <c r="E4330">
        <v>30</v>
      </c>
    </row>
    <row r="4331" spans="1:5" x14ac:dyDescent="0.35">
      <c r="A4331" s="1">
        <v>32819</v>
      </c>
      <c r="B4331">
        <v>120</v>
      </c>
      <c r="D4331">
        <v>156</v>
      </c>
      <c r="E4331">
        <v>33.6</v>
      </c>
    </row>
    <row r="4332" spans="1:5" x14ac:dyDescent="0.35">
      <c r="A4332" s="1">
        <v>32820</v>
      </c>
      <c r="B4332">
        <v>144</v>
      </c>
      <c r="D4332">
        <v>156</v>
      </c>
      <c r="E4332">
        <v>30.3</v>
      </c>
    </row>
    <row r="4333" spans="1:5" x14ac:dyDescent="0.35">
      <c r="A4333" s="1">
        <v>32821</v>
      </c>
      <c r="B4333">
        <v>135</v>
      </c>
      <c r="D4333">
        <v>156</v>
      </c>
      <c r="E4333">
        <v>26.8</v>
      </c>
    </row>
    <row r="4334" spans="1:5" x14ac:dyDescent="0.35">
      <c r="A4334" s="1">
        <v>32822</v>
      </c>
      <c r="B4334">
        <v>128</v>
      </c>
      <c r="D4334">
        <v>153</v>
      </c>
      <c r="E4334">
        <v>26.8</v>
      </c>
    </row>
    <row r="4335" spans="1:5" x14ac:dyDescent="0.35">
      <c r="A4335" s="1">
        <v>32823</v>
      </c>
      <c r="B4335">
        <v>133</v>
      </c>
      <c r="D4335">
        <v>152</v>
      </c>
      <c r="E4335">
        <v>26.8</v>
      </c>
    </row>
    <row r="4336" spans="1:5" x14ac:dyDescent="0.35">
      <c r="A4336" s="1">
        <v>32824</v>
      </c>
      <c r="B4336">
        <v>131</v>
      </c>
      <c r="D4336">
        <v>149</v>
      </c>
      <c r="E4336">
        <v>27.1</v>
      </c>
    </row>
    <row r="4337" spans="1:5" x14ac:dyDescent="0.35">
      <c r="A4337" s="1">
        <v>32825</v>
      </c>
      <c r="B4337">
        <v>128</v>
      </c>
      <c r="D4337">
        <v>147</v>
      </c>
      <c r="E4337">
        <v>29.6</v>
      </c>
    </row>
    <row r="4338" spans="1:5" x14ac:dyDescent="0.35">
      <c r="A4338" s="1">
        <v>32826</v>
      </c>
      <c r="B4338">
        <v>125</v>
      </c>
      <c r="D4338">
        <v>146</v>
      </c>
      <c r="E4338">
        <v>29.2</v>
      </c>
    </row>
    <row r="4339" spans="1:5" x14ac:dyDescent="0.35">
      <c r="A4339" s="1">
        <v>32827</v>
      </c>
      <c r="B4339">
        <v>128</v>
      </c>
      <c r="D4339">
        <v>144</v>
      </c>
      <c r="E4339">
        <v>25.9</v>
      </c>
    </row>
    <row r="4340" spans="1:5" x14ac:dyDescent="0.35">
      <c r="A4340" s="1">
        <v>32828</v>
      </c>
      <c r="B4340">
        <v>121</v>
      </c>
      <c r="D4340">
        <v>142</v>
      </c>
      <c r="E4340">
        <v>24.8</v>
      </c>
    </row>
    <row r="4341" spans="1:5" x14ac:dyDescent="0.35">
      <c r="A4341" s="1">
        <v>32829</v>
      </c>
      <c r="B4341">
        <v>116</v>
      </c>
      <c r="D4341">
        <v>133</v>
      </c>
      <c r="E4341">
        <v>25.7</v>
      </c>
    </row>
    <row r="4342" spans="1:5" x14ac:dyDescent="0.35">
      <c r="A4342" s="1">
        <v>32830</v>
      </c>
      <c r="B4342">
        <v>115</v>
      </c>
      <c r="D4342">
        <v>131</v>
      </c>
      <c r="E4342">
        <v>27.2</v>
      </c>
    </row>
    <row r="4343" spans="1:5" x14ac:dyDescent="0.35">
      <c r="A4343" s="1">
        <v>32831</v>
      </c>
      <c r="B4343">
        <v>113</v>
      </c>
      <c r="D4343">
        <v>129</v>
      </c>
      <c r="E4343">
        <v>26</v>
      </c>
    </row>
    <row r="4344" spans="1:5" x14ac:dyDescent="0.35">
      <c r="A4344" s="1">
        <v>32832</v>
      </c>
      <c r="B4344">
        <v>110</v>
      </c>
      <c r="D4344">
        <v>128</v>
      </c>
      <c r="E4344">
        <v>25.3</v>
      </c>
    </row>
    <row r="4345" spans="1:5" x14ac:dyDescent="0.35">
      <c r="A4345" s="1">
        <v>32833</v>
      </c>
      <c r="B4345">
        <v>109</v>
      </c>
      <c r="D4345">
        <v>132</v>
      </c>
      <c r="E4345">
        <v>25.6</v>
      </c>
    </row>
    <row r="4346" spans="1:5" x14ac:dyDescent="0.35">
      <c r="A4346" s="1">
        <v>32834</v>
      </c>
      <c r="B4346">
        <v>107</v>
      </c>
      <c r="D4346">
        <v>132</v>
      </c>
      <c r="E4346">
        <v>25</v>
      </c>
    </row>
    <row r="4347" spans="1:5" x14ac:dyDescent="0.35">
      <c r="A4347" s="1">
        <v>32835</v>
      </c>
      <c r="B4347">
        <v>106</v>
      </c>
      <c r="D4347">
        <v>131</v>
      </c>
      <c r="E4347">
        <v>29.3</v>
      </c>
    </row>
    <row r="4348" spans="1:5" x14ac:dyDescent="0.35">
      <c r="A4348" s="1">
        <v>32836</v>
      </c>
      <c r="B4348">
        <v>115</v>
      </c>
      <c r="D4348">
        <v>131</v>
      </c>
      <c r="E4348">
        <v>26.3</v>
      </c>
    </row>
    <row r="4349" spans="1:5" x14ac:dyDescent="0.35">
      <c r="A4349" s="1">
        <v>32837</v>
      </c>
      <c r="B4349">
        <v>108</v>
      </c>
      <c r="D4349">
        <v>131</v>
      </c>
      <c r="E4349">
        <v>27.1</v>
      </c>
    </row>
    <row r="4350" spans="1:5" x14ac:dyDescent="0.35">
      <c r="A4350" s="1">
        <v>32838</v>
      </c>
      <c r="B4350">
        <v>105</v>
      </c>
      <c r="D4350">
        <v>129</v>
      </c>
      <c r="E4350">
        <v>25.6</v>
      </c>
    </row>
    <row r="4351" spans="1:5" x14ac:dyDescent="0.35">
      <c r="A4351" s="1">
        <v>32839</v>
      </c>
      <c r="B4351">
        <v>105</v>
      </c>
      <c r="D4351">
        <v>126</v>
      </c>
      <c r="E4351">
        <v>25.2</v>
      </c>
    </row>
    <row r="4352" spans="1:5" x14ac:dyDescent="0.35">
      <c r="A4352" s="1">
        <v>32840</v>
      </c>
      <c r="B4352">
        <v>105</v>
      </c>
      <c r="D4352">
        <v>122</v>
      </c>
      <c r="E4352">
        <v>24.8</v>
      </c>
    </row>
    <row r="4353" spans="1:5" x14ac:dyDescent="0.35">
      <c r="A4353" s="1">
        <v>32841</v>
      </c>
      <c r="B4353">
        <v>102</v>
      </c>
      <c r="D4353">
        <v>121</v>
      </c>
      <c r="E4353">
        <v>24.6</v>
      </c>
    </row>
    <row r="4354" spans="1:5" x14ac:dyDescent="0.35">
      <c r="A4354" s="1">
        <v>32842</v>
      </c>
      <c r="B4354">
        <v>100</v>
      </c>
      <c r="D4354">
        <v>119</v>
      </c>
      <c r="E4354">
        <v>23.9</v>
      </c>
    </row>
    <row r="4355" spans="1:5" x14ac:dyDescent="0.35">
      <c r="A4355" s="1">
        <v>32843</v>
      </c>
      <c r="B4355">
        <v>96.5</v>
      </c>
      <c r="D4355">
        <v>117</v>
      </c>
      <c r="E4355">
        <v>25.5</v>
      </c>
    </row>
    <row r="4356" spans="1:5" x14ac:dyDescent="0.35">
      <c r="A4356" s="1">
        <v>32844</v>
      </c>
      <c r="B4356">
        <v>106</v>
      </c>
      <c r="D4356">
        <v>118</v>
      </c>
      <c r="E4356">
        <v>31.9</v>
      </c>
    </row>
    <row r="4357" spans="1:5" x14ac:dyDescent="0.35">
      <c r="A4357" s="1">
        <v>32845</v>
      </c>
      <c r="B4357">
        <v>117</v>
      </c>
      <c r="D4357">
        <v>127</v>
      </c>
      <c r="E4357">
        <v>27.6</v>
      </c>
    </row>
    <row r="4358" spans="1:5" x14ac:dyDescent="0.35">
      <c r="A4358" s="1">
        <v>32846</v>
      </c>
      <c r="B4358">
        <v>154</v>
      </c>
      <c r="D4358">
        <v>136</v>
      </c>
      <c r="E4358">
        <v>33.4</v>
      </c>
    </row>
    <row r="4359" spans="1:5" x14ac:dyDescent="0.35">
      <c r="A4359" s="1">
        <v>32847</v>
      </c>
      <c r="B4359">
        <v>156</v>
      </c>
      <c r="D4359">
        <v>166</v>
      </c>
      <c r="E4359">
        <v>36.299999999999997</v>
      </c>
    </row>
    <row r="4360" spans="1:5" x14ac:dyDescent="0.35">
      <c r="A4360" s="1">
        <v>32848</v>
      </c>
      <c r="B4360">
        <v>142</v>
      </c>
      <c r="D4360">
        <v>171</v>
      </c>
      <c r="E4360">
        <v>35.1</v>
      </c>
    </row>
    <row r="4361" spans="1:5" x14ac:dyDescent="0.35">
      <c r="A4361" s="1">
        <v>32849</v>
      </c>
      <c r="B4361">
        <v>128</v>
      </c>
      <c r="D4361">
        <v>172</v>
      </c>
      <c r="E4361">
        <v>34.4</v>
      </c>
    </row>
    <row r="4362" spans="1:5" x14ac:dyDescent="0.35">
      <c r="A4362" s="1">
        <v>32850</v>
      </c>
      <c r="B4362">
        <v>125</v>
      </c>
      <c r="D4362">
        <v>174</v>
      </c>
      <c r="E4362">
        <v>35.4</v>
      </c>
    </row>
    <row r="4363" spans="1:5" x14ac:dyDescent="0.35">
      <c r="A4363" s="1">
        <v>32851</v>
      </c>
      <c r="B4363">
        <v>138</v>
      </c>
      <c r="D4363">
        <v>180</v>
      </c>
      <c r="E4363">
        <v>39.4</v>
      </c>
    </row>
    <row r="4364" spans="1:5" x14ac:dyDescent="0.35">
      <c r="A4364" s="1">
        <v>32852</v>
      </c>
      <c r="B4364">
        <v>245</v>
      </c>
      <c r="D4364">
        <v>212</v>
      </c>
      <c r="E4364">
        <v>89.8</v>
      </c>
    </row>
    <row r="4365" spans="1:5" x14ac:dyDescent="0.35">
      <c r="A4365" s="1">
        <v>32853</v>
      </c>
      <c r="B4365">
        <v>257</v>
      </c>
      <c r="D4365">
        <v>361</v>
      </c>
      <c r="E4365">
        <v>117</v>
      </c>
    </row>
    <row r="4366" spans="1:5" x14ac:dyDescent="0.35">
      <c r="A4366" s="1">
        <v>32854</v>
      </c>
      <c r="B4366">
        <v>267</v>
      </c>
      <c r="D4366">
        <v>447</v>
      </c>
      <c r="E4366">
        <v>91.1</v>
      </c>
    </row>
    <row r="4367" spans="1:5" x14ac:dyDescent="0.35">
      <c r="A4367" s="1">
        <v>32855</v>
      </c>
      <c r="B4367">
        <v>227</v>
      </c>
      <c r="D4367">
        <v>414</v>
      </c>
      <c r="E4367">
        <v>69.099999999999994</v>
      </c>
    </row>
    <row r="4368" spans="1:5" x14ac:dyDescent="0.35">
      <c r="A4368" s="1">
        <v>32856</v>
      </c>
      <c r="B4368">
        <v>203</v>
      </c>
      <c r="D4368">
        <v>377</v>
      </c>
      <c r="E4368">
        <v>54.8</v>
      </c>
    </row>
    <row r="4369" spans="1:5" x14ac:dyDescent="0.35">
      <c r="A4369" s="1">
        <v>32857</v>
      </c>
      <c r="B4369">
        <v>214</v>
      </c>
      <c r="D4369">
        <v>361</v>
      </c>
      <c r="E4369">
        <v>48.8</v>
      </c>
    </row>
    <row r="4370" spans="1:5" x14ac:dyDescent="0.35">
      <c r="A4370" s="1">
        <v>32858</v>
      </c>
      <c r="B4370">
        <v>239</v>
      </c>
      <c r="D4370">
        <v>332</v>
      </c>
      <c r="E4370">
        <v>44.3</v>
      </c>
    </row>
    <row r="4371" spans="1:5" x14ac:dyDescent="0.35">
      <c r="A4371" s="1">
        <v>32859</v>
      </c>
      <c r="B4371">
        <v>215</v>
      </c>
      <c r="D4371">
        <v>298</v>
      </c>
      <c r="E4371">
        <v>40.1</v>
      </c>
    </row>
    <row r="4372" spans="1:5" x14ac:dyDescent="0.35">
      <c r="A4372" s="1">
        <v>32860</v>
      </c>
      <c r="B4372">
        <v>207</v>
      </c>
      <c r="D4372">
        <v>275</v>
      </c>
      <c r="E4372">
        <v>37.5</v>
      </c>
    </row>
    <row r="4373" spans="1:5" x14ac:dyDescent="0.35">
      <c r="A4373" s="1">
        <v>32861</v>
      </c>
      <c r="B4373">
        <v>200</v>
      </c>
      <c r="D4373">
        <v>249</v>
      </c>
      <c r="E4373">
        <v>26.4</v>
      </c>
    </row>
    <row r="4374" spans="1:5" x14ac:dyDescent="0.35">
      <c r="A4374" s="1">
        <v>32862</v>
      </c>
      <c r="B4374">
        <v>188</v>
      </c>
      <c r="D4374">
        <v>230</v>
      </c>
      <c r="E4374">
        <v>23.3</v>
      </c>
    </row>
    <row r="4375" spans="1:5" x14ac:dyDescent="0.35">
      <c r="A4375" s="1">
        <v>32863</v>
      </c>
      <c r="B4375">
        <v>187</v>
      </c>
      <c r="D4375">
        <v>217</v>
      </c>
      <c r="E4375">
        <v>33.6</v>
      </c>
    </row>
    <row r="4376" spans="1:5" x14ac:dyDescent="0.35">
      <c r="A4376" s="1">
        <v>32864</v>
      </c>
      <c r="B4376">
        <v>187</v>
      </c>
      <c r="D4376">
        <v>215</v>
      </c>
      <c r="E4376">
        <v>36</v>
      </c>
    </row>
    <row r="4377" spans="1:5" x14ac:dyDescent="0.35">
      <c r="A4377" s="1">
        <v>32865</v>
      </c>
      <c r="B4377">
        <v>191</v>
      </c>
      <c r="D4377">
        <v>212</v>
      </c>
      <c r="E4377">
        <v>36.6</v>
      </c>
    </row>
    <row r="4378" spans="1:5" x14ac:dyDescent="0.35">
      <c r="A4378" s="1">
        <v>32866</v>
      </c>
      <c r="B4378">
        <v>191</v>
      </c>
      <c r="D4378">
        <v>209</v>
      </c>
      <c r="E4378">
        <v>38.1</v>
      </c>
    </row>
    <row r="4379" spans="1:5" x14ac:dyDescent="0.35">
      <c r="A4379" s="1">
        <v>32867</v>
      </c>
      <c r="B4379">
        <v>192</v>
      </c>
      <c r="D4379">
        <v>211</v>
      </c>
      <c r="E4379">
        <v>39.1</v>
      </c>
    </row>
    <row r="4380" spans="1:5" x14ac:dyDescent="0.35">
      <c r="A4380" s="1">
        <v>32868</v>
      </c>
      <c r="B4380">
        <v>215</v>
      </c>
      <c r="D4380">
        <v>210</v>
      </c>
      <c r="E4380">
        <v>40.1</v>
      </c>
    </row>
    <row r="4381" spans="1:5" x14ac:dyDescent="0.35">
      <c r="A4381" s="1">
        <v>32869</v>
      </c>
      <c r="B4381">
        <v>200</v>
      </c>
      <c r="D4381">
        <v>207</v>
      </c>
      <c r="E4381">
        <v>36.799999999999997</v>
      </c>
    </row>
    <row r="4382" spans="1:5" x14ac:dyDescent="0.35">
      <c r="A4382" s="1">
        <v>32870</v>
      </c>
      <c r="B4382">
        <v>185</v>
      </c>
      <c r="D4382">
        <v>201</v>
      </c>
      <c r="E4382">
        <v>34.1</v>
      </c>
    </row>
    <row r="4383" spans="1:5" x14ac:dyDescent="0.35">
      <c r="A4383" s="1">
        <v>32871</v>
      </c>
      <c r="B4383">
        <v>178</v>
      </c>
      <c r="D4383">
        <v>196</v>
      </c>
      <c r="E4383">
        <v>33.700000000000003</v>
      </c>
    </row>
    <row r="4384" spans="1:5" x14ac:dyDescent="0.35">
      <c r="A4384" s="1">
        <v>32872</v>
      </c>
      <c r="B4384">
        <v>172</v>
      </c>
      <c r="D4384">
        <v>184</v>
      </c>
      <c r="E4384">
        <v>30.7</v>
      </c>
    </row>
    <row r="4385" spans="1:5" x14ac:dyDescent="0.35">
      <c r="A4385" s="1">
        <v>32873</v>
      </c>
      <c r="B4385">
        <v>167</v>
      </c>
      <c r="D4385">
        <v>177</v>
      </c>
      <c r="E4385">
        <v>29.6</v>
      </c>
    </row>
    <row r="4386" spans="1:5" x14ac:dyDescent="0.35">
      <c r="A4386" s="1">
        <v>32874</v>
      </c>
      <c r="B4386">
        <v>164</v>
      </c>
      <c r="D4386">
        <v>175</v>
      </c>
      <c r="E4386">
        <v>28.7</v>
      </c>
    </row>
    <row r="4387" spans="1:5" x14ac:dyDescent="0.35">
      <c r="A4387" s="1">
        <v>32875</v>
      </c>
      <c r="B4387">
        <v>160</v>
      </c>
      <c r="D4387">
        <v>167</v>
      </c>
      <c r="E4387">
        <v>27.9</v>
      </c>
    </row>
    <row r="4388" spans="1:5" x14ac:dyDescent="0.35">
      <c r="A4388" s="1">
        <v>32876</v>
      </c>
      <c r="B4388">
        <v>159</v>
      </c>
      <c r="D4388">
        <v>153</v>
      </c>
      <c r="E4388">
        <v>26.9</v>
      </c>
    </row>
    <row r="4389" spans="1:5" x14ac:dyDescent="0.35">
      <c r="A4389" s="1">
        <v>32877</v>
      </c>
      <c r="B4389">
        <v>157</v>
      </c>
      <c r="D4389">
        <v>145</v>
      </c>
      <c r="E4389">
        <v>26.6</v>
      </c>
    </row>
    <row r="4390" spans="1:5" x14ac:dyDescent="0.35">
      <c r="A4390" s="1">
        <v>32878</v>
      </c>
      <c r="B4390">
        <v>153</v>
      </c>
      <c r="D4390">
        <v>138</v>
      </c>
      <c r="E4390">
        <v>26</v>
      </c>
    </row>
    <row r="4391" spans="1:5" x14ac:dyDescent="0.35">
      <c r="A4391" s="1">
        <v>32879</v>
      </c>
      <c r="B4391">
        <v>151</v>
      </c>
      <c r="D4391">
        <v>135</v>
      </c>
      <c r="E4391">
        <v>25.7</v>
      </c>
    </row>
    <row r="4392" spans="1:5" x14ac:dyDescent="0.35">
      <c r="A4392" s="1">
        <v>32880</v>
      </c>
      <c r="B4392">
        <v>147</v>
      </c>
      <c r="D4392">
        <v>131</v>
      </c>
      <c r="E4392">
        <v>25.5</v>
      </c>
    </row>
    <row r="4393" spans="1:5" x14ac:dyDescent="0.35">
      <c r="A4393" s="1">
        <v>32881</v>
      </c>
      <c r="B4393">
        <v>139</v>
      </c>
      <c r="D4393">
        <v>127</v>
      </c>
      <c r="E4393">
        <v>25</v>
      </c>
    </row>
    <row r="4394" spans="1:5" x14ac:dyDescent="0.35">
      <c r="A4394" s="1">
        <v>32882</v>
      </c>
      <c r="B4394">
        <v>139</v>
      </c>
      <c r="D4394">
        <v>123</v>
      </c>
      <c r="E4394">
        <v>24.4</v>
      </c>
    </row>
    <row r="4395" spans="1:5" x14ac:dyDescent="0.35">
      <c r="A4395" s="1">
        <v>32883</v>
      </c>
      <c r="B4395">
        <v>136</v>
      </c>
      <c r="D4395">
        <v>119</v>
      </c>
      <c r="E4395">
        <v>24.1</v>
      </c>
    </row>
    <row r="4396" spans="1:5" x14ac:dyDescent="0.35">
      <c r="A4396" s="1">
        <v>32884</v>
      </c>
      <c r="B4396">
        <v>133</v>
      </c>
      <c r="D4396">
        <v>118</v>
      </c>
      <c r="E4396">
        <v>26</v>
      </c>
    </row>
    <row r="4397" spans="1:5" x14ac:dyDescent="0.35">
      <c r="A4397" s="1">
        <v>32885</v>
      </c>
      <c r="B4397">
        <v>137</v>
      </c>
      <c r="D4397">
        <v>117</v>
      </c>
      <c r="E4397">
        <v>24.7</v>
      </c>
    </row>
    <row r="4398" spans="1:5" x14ac:dyDescent="0.35">
      <c r="A4398" s="1">
        <v>32886</v>
      </c>
      <c r="B4398">
        <v>143</v>
      </c>
      <c r="D4398">
        <v>115</v>
      </c>
      <c r="E4398">
        <v>23.6</v>
      </c>
    </row>
    <row r="4399" spans="1:5" x14ac:dyDescent="0.35">
      <c r="A4399" s="1">
        <v>32887</v>
      </c>
      <c r="B4399">
        <v>136</v>
      </c>
      <c r="D4399">
        <v>113</v>
      </c>
      <c r="E4399">
        <v>22.7</v>
      </c>
    </row>
    <row r="4400" spans="1:5" x14ac:dyDescent="0.35">
      <c r="A4400" s="1">
        <v>32888</v>
      </c>
      <c r="B4400">
        <v>132</v>
      </c>
      <c r="D4400">
        <v>113</v>
      </c>
      <c r="E4400">
        <v>37</v>
      </c>
    </row>
    <row r="4401" spans="1:5" x14ac:dyDescent="0.35">
      <c r="A4401" s="1">
        <v>32889</v>
      </c>
      <c r="B4401">
        <v>173</v>
      </c>
      <c r="D4401">
        <v>129</v>
      </c>
      <c r="E4401">
        <v>30</v>
      </c>
    </row>
    <row r="4402" spans="1:5" x14ac:dyDescent="0.35">
      <c r="A4402" s="1">
        <v>32890</v>
      </c>
      <c r="B4402">
        <v>142</v>
      </c>
      <c r="D4402">
        <v>127</v>
      </c>
      <c r="E4402">
        <v>26.4</v>
      </c>
    </row>
    <row r="4403" spans="1:5" x14ac:dyDescent="0.35">
      <c r="A4403" s="1">
        <v>32891</v>
      </c>
      <c r="B4403">
        <v>125</v>
      </c>
      <c r="D4403">
        <v>123</v>
      </c>
      <c r="E4403">
        <v>24.4</v>
      </c>
    </row>
    <row r="4404" spans="1:5" x14ac:dyDescent="0.35">
      <c r="A4404" s="1">
        <v>32892</v>
      </c>
      <c r="B4404">
        <v>118</v>
      </c>
      <c r="D4404">
        <v>120</v>
      </c>
      <c r="E4404">
        <v>23.4</v>
      </c>
    </row>
    <row r="4405" spans="1:5" x14ac:dyDescent="0.35">
      <c r="A4405" s="1">
        <v>32893</v>
      </c>
      <c r="B4405">
        <v>118</v>
      </c>
      <c r="D4405">
        <v>117</v>
      </c>
      <c r="E4405">
        <v>23.1</v>
      </c>
    </row>
    <row r="4406" spans="1:5" x14ac:dyDescent="0.35">
      <c r="A4406" s="1">
        <v>32894</v>
      </c>
      <c r="B4406">
        <v>114</v>
      </c>
      <c r="D4406">
        <v>114</v>
      </c>
      <c r="E4406">
        <v>22.5</v>
      </c>
    </row>
    <row r="4407" spans="1:5" x14ac:dyDescent="0.35">
      <c r="A4407" s="1">
        <v>32895</v>
      </c>
      <c r="B4407">
        <v>111</v>
      </c>
      <c r="D4407">
        <v>111</v>
      </c>
      <c r="E4407">
        <v>22.1</v>
      </c>
    </row>
    <row r="4408" spans="1:5" x14ac:dyDescent="0.35">
      <c r="A4408" s="1">
        <v>32896</v>
      </c>
      <c r="B4408">
        <v>111</v>
      </c>
      <c r="D4408">
        <v>109</v>
      </c>
      <c r="E4408">
        <v>21.6</v>
      </c>
    </row>
    <row r="4409" spans="1:5" x14ac:dyDescent="0.35">
      <c r="A4409" s="1">
        <v>32897</v>
      </c>
      <c r="B4409">
        <v>108</v>
      </c>
      <c r="D4409">
        <v>104</v>
      </c>
      <c r="E4409">
        <v>21.1</v>
      </c>
    </row>
    <row r="4410" spans="1:5" x14ac:dyDescent="0.35">
      <c r="A4410" s="1">
        <v>32898</v>
      </c>
      <c r="B4410">
        <v>102</v>
      </c>
      <c r="D4410">
        <v>103</v>
      </c>
      <c r="E4410">
        <v>21.4</v>
      </c>
    </row>
    <row r="4411" spans="1:5" x14ac:dyDescent="0.35">
      <c r="A4411" s="1">
        <v>32899</v>
      </c>
      <c r="B4411">
        <v>99.8</v>
      </c>
      <c r="D4411">
        <v>103</v>
      </c>
      <c r="E4411">
        <v>21.1</v>
      </c>
    </row>
    <row r="4412" spans="1:5" x14ac:dyDescent="0.35">
      <c r="A4412" s="1">
        <v>32900</v>
      </c>
      <c r="B4412">
        <v>135</v>
      </c>
      <c r="D4412">
        <v>104</v>
      </c>
      <c r="E4412">
        <v>30.9</v>
      </c>
    </row>
    <row r="4413" spans="1:5" x14ac:dyDescent="0.35">
      <c r="A4413" s="1">
        <v>32901</v>
      </c>
      <c r="B4413">
        <v>140</v>
      </c>
      <c r="D4413">
        <v>106</v>
      </c>
      <c r="E4413">
        <v>24.6</v>
      </c>
    </row>
    <row r="4414" spans="1:5" x14ac:dyDescent="0.35">
      <c r="A4414" s="1">
        <v>32902</v>
      </c>
      <c r="B4414">
        <v>120</v>
      </c>
      <c r="D4414">
        <v>105</v>
      </c>
      <c r="E4414">
        <v>22.5</v>
      </c>
    </row>
    <row r="4415" spans="1:5" x14ac:dyDescent="0.35">
      <c r="A4415" s="1">
        <v>32903</v>
      </c>
      <c r="B4415">
        <v>113</v>
      </c>
      <c r="D4415">
        <v>103</v>
      </c>
      <c r="E4415">
        <v>21.1</v>
      </c>
    </row>
    <row r="4416" spans="1:5" x14ac:dyDescent="0.35">
      <c r="A4416" s="1">
        <v>32904</v>
      </c>
      <c r="B4416">
        <v>108</v>
      </c>
      <c r="D4416">
        <v>101</v>
      </c>
      <c r="E4416">
        <v>20.5</v>
      </c>
    </row>
    <row r="4417" spans="1:5" x14ac:dyDescent="0.35">
      <c r="A4417" s="1">
        <v>32905</v>
      </c>
      <c r="B4417">
        <v>105</v>
      </c>
      <c r="D4417">
        <v>99.9</v>
      </c>
      <c r="E4417">
        <v>20</v>
      </c>
    </row>
    <row r="4418" spans="1:5" x14ac:dyDescent="0.35">
      <c r="A4418" s="1">
        <v>32906</v>
      </c>
      <c r="B4418">
        <v>101</v>
      </c>
      <c r="D4418">
        <v>98.4</v>
      </c>
      <c r="E4418">
        <v>19.8</v>
      </c>
    </row>
    <row r="4419" spans="1:5" x14ac:dyDescent="0.35">
      <c r="A4419" s="1">
        <v>32907</v>
      </c>
      <c r="B4419">
        <v>100</v>
      </c>
      <c r="D4419">
        <v>95.7</v>
      </c>
      <c r="E4419">
        <v>19.2</v>
      </c>
    </row>
    <row r="4420" spans="1:5" x14ac:dyDescent="0.35">
      <c r="A4420" s="1">
        <v>32908</v>
      </c>
      <c r="B4420">
        <v>98.3</v>
      </c>
      <c r="D4420">
        <v>94.3</v>
      </c>
      <c r="E4420">
        <v>18.7</v>
      </c>
    </row>
    <row r="4421" spans="1:5" x14ac:dyDescent="0.35">
      <c r="A4421" s="1">
        <v>32909</v>
      </c>
      <c r="B4421">
        <v>96.3</v>
      </c>
      <c r="D4421">
        <v>92.8</v>
      </c>
      <c r="E4421">
        <v>18.399999999999999</v>
      </c>
    </row>
    <row r="4422" spans="1:5" x14ac:dyDescent="0.35">
      <c r="A4422" s="1">
        <v>32910</v>
      </c>
      <c r="B4422">
        <v>92.9</v>
      </c>
      <c r="D4422">
        <v>90.2</v>
      </c>
      <c r="E4422">
        <v>18</v>
      </c>
    </row>
    <row r="4423" spans="1:5" x14ac:dyDescent="0.35">
      <c r="A4423" s="1">
        <v>32911</v>
      </c>
      <c r="B4423">
        <v>90.1</v>
      </c>
      <c r="D4423">
        <v>88.8</v>
      </c>
      <c r="E4423">
        <v>18.2</v>
      </c>
    </row>
    <row r="4424" spans="1:5" x14ac:dyDescent="0.35">
      <c r="A4424" s="1">
        <v>32912</v>
      </c>
      <c r="B4424">
        <v>88.9</v>
      </c>
      <c r="D4424">
        <v>88.6</v>
      </c>
      <c r="E4424">
        <v>17.600000000000001</v>
      </c>
    </row>
    <row r="4425" spans="1:5" x14ac:dyDescent="0.35">
      <c r="A4425" s="1">
        <v>32913</v>
      </c>
      <c r="B4425">
        <v>87.5</v>
      </c>
      <c r="D4425">
        <v>87.5</v>
      </c>
      <c r="E4425">
        <v>17.2</v>
      </c>
    </row>
    <row r="4426" spans="1:5" x14ac:dyDescent="0.35">
      <c r="A4426" s="1">
        <v>32914</v>
      </c>
      <c r="B4426">
        <v>85.1</v>
      </c>
      <c r="D4426">
        <v>86.2</v>
      </c>
      <c r="E4426">
        <v>17.399999999999999</v>
      </c>
    </row>
    <row r="4427" spans="1:5" x14ac:dyDescent="0.35">
      <c r="A4427" s="1">
        <v>32915</v>
      </c>
      <c r="B4427">
        <v>83.5</v>
      </c>
      <c r="D4427">
        <v>84.3</v>
      </c>
      <c r="E4427">
        <v>17</v>
      </c>
    </row>
    <row r="4428" spans="1:5" x14ac:dyDescent="0.35">
      <c r="A4428" s="1">
        <v>32916</v>
      </c>
      <c r="B4428">
        <v>81.099999999999994</v>
      </c>
      <c r="D4428">
        <v>83.4</v>
      </c>
      <c r="E4428">
        <v>16.899999999999999</v>
      </c>
    </row>
    <row r="4429" spans="1:5" x14ac:dyDescent="0.35">
      <c r="A4429" s="1">
        <v>32917</v>
      </c>
      <c r="B4429">
        <v>79.400000000000006</v>
      </c>
      <c r="D4429">
        <v>82.3</v>
      </c>
      <c r="E4429">
        <v>17</v>
      </c>
    </row>
    <row r="4430" spans="1:5" x14ac:dyDescent="0.35">
      <c r="A4430" s="1">
        <v>32918</v>
      </c>
      <c r="B4430">
        <v>77.400000000000006</v>
      </c>
      <c r="D4430">
        <v>81.599999999999994</v>
      </c>
      <c r="E4430">
        <v>17.100000000000001</v>
      </c>
    </row>
    <row r="4431" spans="1:5" x14ac:dyDescent="0.35">
      <c r="A4431" s="1">
        <v>32919</v>
      </c>
      <c r="B4431">
        <v>69.5</v>
      </c>
      <c r="D4431">
        <v>80.3</v>
      </c>
      <c r="E4431">
        <v>16.600000000000001</v>
      </c>
    </row>
    <row r="4432" spans="1:5" x14ac:dyDescent="0.35">
      <c r="A4432" s="1">
        <v>32920</v>
      </c>
      <c r="B4432">
        <v>68.5</v>
      </c>
      <c r="D4432">
        <v>79.599999999999994</v>
      </c>
      <c r="E4432">
        <v>16.7</v>
      </c>
    </row>
    <row r="4433" spans="1:5" x14ac:dyDescent="0.35">
      <c r="A4433" s="1">
        <v>32921</v>
      </c>
      <c r="B4433">
        <v>67.5</v>
      </c>
      <c r="D4433">
        <v>79</v>
      </c>
      <c r="E4433">
        <v>19.2</v>
      </c>
    </row>
    <row r="4434" spans="1:5" x14ac:dyDescent="0.35">
      <c r="A4434" s="1">
        <v>32922</v>
      </c>
      <c r="B4434">
        <v>66.099999999999994</v>
      </c>
      <c r="D4434">
        <v>78.2</v>
      </c>
      <c r="E4434">
        <v>25.1</v>
      </c>
    </row>
    <row r="4435" spans="1:5" x14ac:dyDescent="0.35">
      <c r="A4435" s="1">
        <v>32923</v>
      </c>
      <c r="B4435">
        <v>64.8</v>
      </c>
      <c r="D4435">
        <v>77.099999999999994</v>
      </c>
      <c r="E4435">
        <v>15</v>
      </c>
    </row>
    <row r="4436" spans="1:5" x14ac:dyDescent="0.35">
      <c r="A4436" s="1">
        <v>32924</v>
      </c>
      <c r="B4436">
        <v>63.7</v>
      </c>
      <c r="D4436">
        <v>77.2</v>
      </c>
      <c r="E4436">
        <v>26.5</v>
      </c>
    </row>
    <row r="4437" spans="1:5" x14ac:dyDescent="0.35">
      <c r="A4437" s="1">
        <v>32925</v>
      </c>
      <c r="B4437">
        <v>66.3</v>
      </c>
      <c r="D4437">
        <v>85.8</v>
      </c>
      <c r="E4437">
        <v>18.899999999999999</v>
      </c>
    </row>
    <row r="4438" spans="1:5" x14ac:dyDescent="0.35">
      <c r="A4438" s="1">
        <v>32926</v>
      </c>
      <c r="B4438">
        <v>79.2</v>
      </c>
      <c r="D4438">
        <v>116</v>
      </c>
      <c r="E4438">
        <v>27.6</v>
      </c>
    </row>
    <row r="4439" spans="1:5" x14ac:dyDescent="0.35">
      <c r="A4439" s="1">
        <v>32927</v>
      </c>
      <c r="B4439">
        <v>83.5</v>
      </c>
      <c r="D4439">
        <v>127</v>
      </c>
      <c r="E4439">
        <v>21.9</v>
      </c>
    </row>
    <row r="4440" spans="1:5" x14ac:dyDescent="0.35">
      <c r="A4440" s="1">
        <v>32928</v>
      </c>
      <c r="B4440">
        <v>75.8</v>
      </c>
      <c r="D4440">
        <v>126</v>
      </c>
      <c r="E4440">
        <v>20</v>
      </c>
    </row>
    <row r="4441" spans="1:5" x14ac:dyDescent="0.35">
      <c r="A4441" s="1">
        <v>32929</v>
      </c>
      <c r="B4441">
        <v>68.599999999999994</v>
      </c>
      <c r="D4441">
        <v>120</v>
      </c>
      <c r="E4441">
        <v>28</v>
      </c>
    </row>
    <row r="4442" spans="1:5" x14ac:dyDescent="0.35">
      <c r="A4442" s="1">
        <v>32930</v>
      </c>
      <c r="B4442">
        <v>69</v>
      </c>
      <c r="D4442">
        <v>113</v>
      </c>
      <c r="E4442">
        <v>18.100000000000001</v>
      </c>
    </row>
    <row r="4443" spans="1:5" x14ac:dyDescent="0.35">
      <c r="A4443" s="1">
        <v>32931</v>
      </c>
      <c r="B4443">
        <v>69.8</v>
      </c>
      <c r="D4443">
        <v>110</v>
      </c>
      <c r="E4443">
        <v>27.6</v>
      </c>
    </row>
    <row r="4444" spans="1:5" x14ac:dyDescent="0.35">
      <c r="A4444" s="1">
        <v>32932</v>
      </c>
      <c r="B4444">
        <v>75.099999999999994</v>
      </c>
      <c r="D4444">
        <v>109</v>
      </c>
      <c r="E4444">
        <v>16.2</v>
      </c>
    </row>
    <row r="4445" spans="1:5" x14ac:dyDescent="0.35">
      <c r="A4445" s="1">
        <v>32933</v>
      </c>
      <c r="B4445">
        <v>83.6</v>
      </c>
      <c r="D4445">
        <v>107</v>
      </c>
      <c r="E4445">
        <v>27.6</v>
      </c>
    </row>
    <row r="4446" spans="1:5" x14ac:dyDescent="0.35">
      <c r="A4446" s="1">
        <v>32934</v>
      </c>
      <c r="B4446">
        <v>75.5</v>
      </c>
      <c r="D4446">
        <v>104</v>
      </c>
      <c r="E4446">
        <v>15.5</v>
      </c>
    </row>
    <row r="4447" spans="1:5" x14ac:dyDescent="0.35">
      <c r="A4447" s="1">
        <v>32935</v>
      </c>
      <c r="B4447">
        <v>69.599999999999994</v>
      </c>
      <c r="D4447">
        <v>98.7</v>
      </c>
      <c r="E4447">
        <v>28.4</v>
      </c>
    </row>
    <row r="4448" spans="1:5" x14ac:dyDescent="0.35">
      <c r="A4448" s="1">
        <v>32936</v>
      </c>
      <c r="B4448">
        <v>65.900000000000006</v>
      </c>
      <c r="D4448">
        <v>95.6</v>
      </c>
      <c r="E4448">
        <v>29.1</v>
      </c>
    </row>
    <row r="4449" spans="1:5" x14ac:dyDescent="0.35">
      <c r="A4449" s="1">
        <v>32937</v>
      </c>
      <c r="B4449">
        <v>66.400000000000006</v>
      </c>
      <c r="D4449">
        <v>92.4</v>
      </c>
      <c r="E4449">
        <v>32.1</v>
      </c>
    </row>
    <row r="4450" spans="1:5" x14ac:dyDescent="0.35">
      <c r="A4450" s="1">
        <v>32938</v>
      </c>
      <c r="B4450">
        <v>69.400000000000006</v>
      </c>
      <c r="D4450">
        <v>90</v>
      </c>
      <c r="E4450">
        <v>35</v>
      </c>
    </row>
    <row r="4451" spans="1:5" x14ac:dyDescent="0.35">
      <c r="A4451" s="1">
        <v>32939</v>
      </c>
      <c r="B4451">
        <v>67.900000000000006</v>
      </c>
      <c r="D4451">
        <v>87.5</v>
      </c>
      <c r="E4451">
        <v>33.5</v>
      </c>
    </row>
    <row r="4452" spans="1:5" x14ac:dyDescent="0.35">
      <c r="A4452" s="1">
        <v>32940</v>
      </c>
      <c r="B4452">
        <v>66.400000000000006</v>
      </c>
      <c r="D4452">
        <v>84.4</v>
      </c>
      <c r="E4452">
        <v>32.1</v>
      </c>
    </row>
    <row r="4453" spans="1:5" x14ac:dyDescent="0.35">
      <c r="A4453" s="1">
        <v>32941</v>
      </c>
      <c r="B4453">
        <v>60.9</v>
      </c>
      <c r="D4453">
        <v>82.2</v>
      </c>
      <c r="E4453">
        <v>13.8</v>
      </c>
    </row>
    <row r="4454" spans="1:5" x14ac:dyDescent="0.35">
      <c r="A4454" s="1">
        <v>32942</v>
      </c>
      <c r="B4454">
        <v>60.3</v>
      </c>
      <c r="D4454">
        <v>79.8</v>
      </c>
      <c r="E4454">
        <v>30.2</v>
      </c>
    </row>
    <row r="4455" spans="1:5" x14ac:dyDescent="0.35">
      <c r="A4455" s="1">
        <v>32943</v>
      </c>
      <c r="B4455">
        <v>59.3</v>
      </c>
      <c r="D4455">
        <v>79.5</v>
      </c>
      <c r="E4455">
        <v>13.4</v>
      </c>
    </row>
    <row r="4456" spans="1:5" x14ac:dyDescent="0.35">
      <c r="A4456" s="1">
        <v>32944</v>
      </c>
      <c r="B4456">
        <v>59.4</v>
      </c>
      <c r="D4456">
        <v>78.400000000000006</v>
      </c>
      <c r="E4456">
        <v>13.2</v>
      </c>
    </row>
    <row r="4457" spans="1:5" x14ac:dyDescent="0.35">
      <c r="A4457" s="1">
        <v>32945</v>
      </c>
      <c r="B4457">
        <v>54.5</v>
      </c>
      <c r="D4457">
        <v>76.599999999999994</v>
      </c>
      <c r="E4457">
        <v>28.6</v>
      </c>
    </row>
    <row r="4458" spans="1:5" x14ac:dyDescent="0.35">
      <c r="A4458" s="1">
        <v>32946</v>
      </c>
      <c r="B4458">
        <v>49.2</v>
      </c>
      <c r="D4458">
        <v>74.8</v>
      </c>
      <c r="E4458">
        <v>12.6</v>
      </c>
    </row>
    <row r="4459" spans="1:5" x14ac:dyDescent="0.35">
      <c r="A4459" s="1">
        <v>32947</v>
      </c>
      <c r="B4459">
        <v>47.2</v>
      </c>
      <c r="D4459">
        <v>73.7</v>
      </c>
      <c r="E4459">
        <v>27.3</v>
      </c>
    </row>
    <row r="4460" spans="1:5" x14ac:dyDescent="0.35">
      <c r="A4460" s="1">
        <v>32948</v>
      </c>
      <c r="B4460">
        <v>46</v>
      </c>
      <c r="D4460">
        <v>71.7</v>
      </c>
      <c r="E4460">
        <v>12.9</v>
      </c>
    </row>
    <row r="4461" spans="1:5" x14ac:dyDescent="0.35">
      <c r="A4461" s="1">
        <v>32949</v>
      </c>
      <c r="B4461">
        <v>45.8</v>
      </c>
      <c r="D4461">
        <v>71.400000000000006</v>
      </c>
      <c r="E4461">
        <v>13</v>
      </c>
    </row>
    <row r="4462" spans="1:5" x14ac:dyDescent="0.35">
      <c r="A4462" s="1">
        <v>32950</v>
      </c>
      <c r="B4462">
        <v>44.9</v>
      </c>
      <c r="D4462">
        <v>70.5</v>
      </c>
      <c r="E4462">
        <v>26.4</v>
      </c>
    </row>
    <row r="4463" spans="1:5" x14ac:dyDescent="0.35">
      <c r="A4463" s="1">
        <v>32951</v>
      </c>
      <c r="B4463">
        <v>44.6</v>
      </c>
      <c r="D4463">
        <v>69.900000000000006</v>
      </c>
      <c r="E4463">
        <v>13</v>
      </c>
    </row>
    <row r="4464" spans="1:5" x14ac:dyDescent="0.35">
      <c r="A4464" s="1">
        <v>32952</v>
      </c>
      <c r="B4464">
        <v>45.9</v>
      </c>
      <c r="D4464">
        <v>69.3</v>
      </c>
      <c r="E4464">
        <v>25.5</v>
      </c>
    </row>
    <row r="4465" spans="1:5" x14ac:dyDescent="0.35">
      <c r="A4465" s="1">
        <v>32953</v>
      </c>
      <c r="B4465">
        <v>44.3</v>
      </c>
      <c r="D4465">
        <v>69.2</v>
      </c>
      <c r="E4465">
        <v>12.6</v>
      </c>
    </row>
    <row r="4466" spans="1:5" x14ac:dyDescent="0.35">
      <c r="A4466" s="1">
        <v>32954</v>
      </c>
      <c r="B4466">
        <v>43.2</v>
      </c>
      <c r="D4466">
        <v>68.3</v>
      </c>
      <c r="E4466">
        <v>12.5</v>
      </c>
    </row>
    <row r="4467" spans="1:5" x14ac:dyDescent="0.35">
      <c r="A4467" s="1">
        <v>32955</v>
      </c>
      <c r="B4467">
        <v>44.5</v>
      </c>
      <c r="D4467">
        <v>68.099999999999994</v>
      </c>
      <c r="E4467">
        <v>24.8</v>
      </c>
    </row>
    <row r="4468" spans="1:5" x14ac:dyDescent="0.35">
      <c r="A4468" s="1">
        <v>32956</v>
      </c>
      <c r="B4468">
        <v>43.2</v>
      </c>
      <c r="D4468">
        <v>67.2</v>
      </c>
      <c r="E4468">
        <v>12.2</v>
      </c>
    </row>
    <row r="4469" spans="1:5" x14ac:dyDescent="0.35">
      <c r="A4469" s="1">
        <v>32957</v>
      </c>
      <c r="B4469">
        <v>44.1</v>
      </c>
      <c r="D4469">
        <v>67.099999999999994</v>
      </c>
      <c r="E4469">
        <v>24.4</v>
      </c>
    </row>
    <row r="4470" spans="1:5" x14ac:dyDescent="0.35">
      <c r="A4470" s="1">
        <v>32958</v>
      </c>
      <c r="B4470">
        <v>40.9</v>
      </c>
      <c r="D4470">
        <v>67</v>
      </c>
      <c r="E4470">
        <v>12.7</v>
      </c>
    </row>
    <row r="4471" spans="1:5" x14ac:dyDescent="0.35">
      <c r="A4471" s="1">
        <v>32959</v>
      </c>
      <c r="B4471">
        <v>44.8</v>
      </c>
      <c r="D4471">
        <v>70.400000000000006</v>
      </c>
      <c r="E4471">
        <v>26.2</v>
      </c>
    </row>
    <row r="4472" spans="1:5" x14ac:dyDescent="0.35">
      <c r="A4472" s="1">
        <v>32960</v>
      </c>
      <c r="B4472">
        <v>124</v>
      </c>
      <c r="D4472">
        <v>141</v>
      </c>
      <c r="E4472">
        <v>27.9</v>
      </c>
    </row>
    <row r="4473" spans="1:5" x14ac:dyDescent="0.35">
      <c r="A4473" s="1">
        <v>32961</v>
      </c>
      <c r="B4473">
        <v>101</v>
      </c>
      <c r="D4473">
        <v>186</v>
      </c>
      <c r="E4473">
        <v>26.9</v>
      </c>
    </row>
    <row r="4474" spans="1:5" x14ac:dyDescent="0.35">
      <c r="A4474" s="1">
        <v>32962</v>
      </c>
      <c r="B4474">
        <v>89.7</v>
      </c>
      <c r="D4474">
        <v>205</v>
      </c>
      <c r="E4474">
        <v>108</v>
      </c>
    </row>
    <row r="4475" spans="1:5" x14ac:dyDescent="0.35">
      <c r="A4475" s="1">
        <v>32963</v>
      </c>
      <c r="B4475">
        <v>152</v>
      </c>
      <c r="D4475">
        <v>242</v>
      </c>
      <c r="E4475">
        <v>25.2</v>
      </c>
    </row>
    <row r="4476" spans="1:5" x14ac:dyDescent="0.35">
      <c r="A4476" s="1">
        <v>32964</v>
      </c>
      <c r="B4476">
        <v>156</v>
      </c>
      <c r="D4476">
        <v>307</v>
      </c>
      <c r="E4476">
        <v>70.599999999999994</v>
      </c>
    </row>
    <row r="4477" spans="1:5" x14ac:dyDescent="0.35">
      <c r="A4477" s="1">
        <v>32965</v>
      </c>
      <c r="B4477">
        <v>131</v>
      </c>
      <c r="D4477">
        <v>298</v>
      </c>
      <c r="E4477">
        <v>24.4</v>
      </c>
    </row>
    <row r="4478" spans="1:5" x14ac:dyDescent="0.35">
      <c r="A4478" s="1">
        <v>32966</v>
      </c>
      <c r="B4478">
        <v>115</v>
      </c>
      <c r="D4478">
        <v>271</v>
      </c>
      <c r="E4478">
        <v>85.8</v>
      </c>
    </row>
    <row r="4479" spans="1:5" x14ac:dyDescent="0.35">
      <c r="A4479" s="1">
        <v>32967</v>
      </c>
      <c r="B4479">
        <v>107</v>
      </c>
      <c r="D4479">
        <v>240</v>
      </c>
      <c r="E4479">
        <v>32.299999999999997</v>
      </c>
    </row>
    <row r="4480" spans="1:5" x14ac:dyDescent="0.35">
      <c r="A4480" s="1">
        <v>32968</v>
      </c>
      <c r="B4480">
        <v>108</v>
      </c>
      <c r="D4480">
        <v>226</v>
      </c>
      <c r="E4480">
        <v>32</v>
      </c>
    </row>
    <row r="4481" spans="1:5" x14ac:dyDescent="0.35">
      <c r="A4481" s="1">
        <v>32969</v>
      </c>
      <c r="B4481">
        <v>121</v>
      </c>
      <c r="D4481">
        <v>243</v>
      </c>
      <c r="E4481">
        <v>23.7</v>
      </c>
    </row>
    <row r="4482" spans="1:5" x14ac:dyDescent="0.35">
      <c r="A4482" s="1">
        <v>32970</v>
      </c>
      <c r="B4482">
        <v>126</v>
      </c>
      <c r="D4482">
        <v>238</v>
      </c>
      <c r="E4482">
        <v>321</v>
      </c>
    </row>
    <row r="4483" spans="1:5" x14ac:dyDescent="0.35">
      <c r="A4483" s="1">
        <v>32971</v>
      </c>
      <c r="B4483">
        <v>255</v>
      </c>
      <c r="D4483">
        <v>278</v>
      </c>
      <c r="E4483">
        <v>23.9</v>
      </c>
    </row>
    <row r="4484" spans="1:5" x14ac:dyDescent="0.35">
      <c r="A4484" s="1">
        <v>32972</v>
      </c>
      <c r="B4484">
        <v>524</v>
      </c>
      <c r="D4484">
        <v>632</v>
      </c>
      <c r="E4484">
        <v>233</v>
      </c>
    </row>
    <row r="4485" spans="1:5" x14ac:dyDescent="0.35">
      <c r="A4485" s="1">
        <v>32973</v>
      </c>
      <c r="B4485">
        <v>266</v>
      </c>
      <c r="D4485">
        <v>610</v>
      </c>
      <c r="E4485">
        <v>26.5</v>
      </c>
    </row>
    <row r="4486" spans="1:5" x14ac:dyDescent="0.35">
      <c r="A4486" s="1">
        <v>32974</v>
      </c>
      <c r="B4486">
        <v>211</v>
      </c>
      <c r="D4486">
        <v>508</v>
      </c>
      <c r="E4486">
        <v>64.3</v>
      </c>
    </row>
    <row r="4487" spans="1:5" x14ac:dyDescent="0.35">
      <c r="A4487" s="1">
        <v>32975</v>
      </c>
      <c r="B4487">
        <v>191</v>
      </c>
      <c r="D4487">
        <v>419</v>
      </c>
      <c r="E4487">
        <v>67.7</v>
      </c>
    </row>
    <row r="4488" spans="1:5" x14ac:dyDescent="0.35">
      <c r="A4488" s="1">
        <v>32976</v>
      </c>
      <c r="B4488">
        <v>183</v>
      </c>
      <c r="D4488">
        <v>357</v>
      </c>
      <c r="E4488">
        <v>26.7</v>
      </c>
    </row>
    <row r="4489" spans="1:5" x14ac:dyDescent="0.35">
      <c r="A4489" s="1">
        <v>32977</v>
      </c>
      <c r="B4489">
        <v>207</v>
      </c>
      <c r="D4489">
        <v>327</v>
      </c>
      <c r="E4489">
        <v>26.5</v>
      </c>
    </row>
    <row r="4490" spans="1:5" x14ac:dyDescent="0.35">
      <c r="A4490" s="1">
        <v>32978</v>
      </c>
      <c r="B4490">
        <v>245</v>
      </c>
      <c r="D4490">
        <v>324</v>
      </c>
      <c r="E4490">
        <v>84.4</v>
      </c>
    </row>
    <row r="4491" spans="1:5" x14ac:dyDescent="0.35">
      <c r="A4491" s="1">
        <v>32979</v>
      </c>
      <c r="B4491">
        <v>292</v>
      </c>
      <c r="D4491">
        <v>393</v>
      </c>
      <c r="E4491">
        <v>84.7</v>
      </c>
    </row>
    <row r="4492" spans="1:5" x14ac:dyDescent="0.35">
      <c r="A4492" s="1">
        <v>32980</v>
      </c>
      <c r="B4492">
        <v>255</v>
      </c>
      <c r="D4492">
        <v>382</v>
      </c>
      <c r="E4492">
        <v>26.2</v>
      </c>
    </row>
    <row r="4493" spans="1:5" x14ac:dyDescent="0.35">
      <c r="A4493" s="1">
        <v>32981</v>
      </c>
      <c r="B4493">
        <v>227</v>
      </c>
      <c r="D4493">
        <v>345</v>
      </c>
      <c r="E4493">
        <v>47.8</v>
      </c>
    </row>
    <row r="4494" spans="1:5" x14ac:dyDescent="0.35">
      <c r="A4494" s="1">
        <v>32982</v>
      </c>
      <c r="B4494">
        <v>208</v>
      </c>
      <c r="D4494">
        <v>305</v>
      </c>
      <c r="E4494">
        <v>42.7</v>
      </c>
    </row>
    <row r="4495" spans="1:5" x14ac:dyDescent="0.35">
      <c r="A4495" s="1">
        <v>32983</v>
      </c>
      <c r="B4495">
        <v>198</v>
      </c>
      <c r="D4495">
        <v>270</v>
      </c>
      <c r="E4495">
        <v>26.1</v>
      </c>
    </row>
    <row r="4496" spans="1:5" x14ac:dyDescent="0.35">
      <c r="A4496" s="1">
        <v>32984</v>
      </c>
      <c r="B4496">
        <v>187</v>
      </c>
      <c r="D4496">
        <v>244</v>
      </c>
      <c r="E4496">
        <v>35.799999999999997</v>
      </c>
    </row>
    <row r="4497" spans="1:5" x14ac:dyDescent="0.35">
      <c r="A4497" s="1">
        <v>32985</v>
      </c>
      <c r="B4497">
        <v>178</v>
      </c>
      <c r="D4497">
        <v>221</v>
      </c>
      <c r="E4497">
        <v>25.7</v>
      </c>
    </row>
    <row r="4498" spans="1:5" x14ac:dyDescent="0.35">
      <c r="A4498" s="1">
        <v>32986</v>
      </c>
      <c r="B4498">
        <v>171</v>
      </c>
      <c r="D4498">
        <v>203</v>
      </c>
      <c r="E4498">
        <v>30.2</v>
      </c>
    </row>
    <row r="4499" spans="1:5" x14ac:dyDescent="0.35">
      <c r="A4499" s="1">
        <v>32987</v>
      </c>
      <c r="B4499">
        <v>168</v>
      </c>
      <c r="D4499">
        <v>187</v>
      </c>
      <c r="E4499">
        <v>26.5</v>
      </c>
    </row>
    <row r="4500" spans="1:5" x14ac:dyDescent="0.35">
      <c r="A4500" s="1">
        <v>32988</v>
      </c>
      <c r="B4500">
        <v>164</v>
      </c>
      <c r="D4500">
        <v>174</v>
      </c>
      <c r="E4500">
        <v>28.3</v>
      </c>
    </row>
    <row r="4501" spans="1:5" x14ac:dyDescent="0.35">
      <c r="A4501" s="1">
        <v>32989</v>
      </c>
      <c r="B4501">
        <v>158</v>
      </c>
      <c r="D4501">
        <v>162</v>
      </c>
      <c r="E4501">
        <v>27.2</v>
      </c>
    </row>
    <row r="4502" spans="1:5" x14ac:dyDescent="0.35">
      <c r="A4502" s="1">
        <v>32990</v>
      </c>
      <c r="B4502">
        <v>154</v>
      </c>
      <c r="D4502">
        <v>156</v>
      </c>
      <c r="E4502">
        <v>27.2</v>
      </c>
    </row>
    <row r="4503" spans="1:5" x14ac:dyDescent="0.35">
      <c r="A4503" s="1">
        <v>32991</v>
      </c>
      <c r="B4503">
        <v>154</v>
      </c>
      <c r="D4503">
        <v>148</v>
      </c>
      <c r="E4503">
        <v>27.1</v>
      </c>
    </row>
    <row r="4504" spans="1:5" x14ac:dyDescent="0.35">
      <c r="A4504" s="1">
        <v>32992</v>
      </c>
      <c r="B4504">
        <v>151</v>
      </c>
      <c r="D4504">
        <v>146</v>
      </c>
      <c r="E4504">
        <v>26.8</v>
      </c>
    </row>
    <row r="4505" spans="1:5" x14ac:dyDescent="0.35">
      <c r="A4505" s="1">
        <v>32993</v>
      </c>
      <c r="B4505">
        <v>153</v>
      </c>
      <c r="D4505">
        <v>143</v>
      </c>
      <c r="E4505">
        <v>26.6</v>
      </c>
    </row>
    <row r="4506" spans="1:5" x14ac:dyDescent="0.35">
      <c r="A4506" s="1">
        <v>32994</v>
      </c>
      <c r="B4506">
        <v>152</v>
      </c>
      <c r="D4506">
        <v>140</v>
      </c>
      <c r="E4506">
        <v>28.6</v>
      </c>
    </row>
    <row r="4507" spans="1:5" x14ac:dyDescent="0.35">
      <c r="A4507" s="1">
        <v>32995</v>
      </c>
      <c r="B4507">
        <v>204</v>
      </c>
      <c r="D4507">
        <v>154</v>
      </c>
      <c r="E4507">
        <v>47.7</v>
      </c>
    </row>
    <row r="4508" spans="1:5" x14ac:dyDescent="0.35">
      <c r="A4508" s="1">
        <v>32996</v>
      </c>
      <c r="B4508">
        <v>194</v>
      </c>
      <c r="D4508">
        <v>165</v>
      </c>
      <c r="E4508">
        <v>30</v>
      </c>
    </row>
    <row r="4509" spans="1:5" x14ac:dyDescent="0.35">
      <c r="A4509" s="1">
        <v>32997</v>
      </c>
      <c r="B4509">
        <v>204</v>
      </c>
      <c r="D4509">
        <v>192</v>
      </c>
      <c r="E4509">
        <v>58</v>
      </c>
    </row>
    <row r="4510" spans="1:5" x14ac:dyDescent="0.35">
      <c r="A4510" s="1">
        <v>32998</v>
      </c>
      <c r="B4510">
        <v>177</v>
      </c>
      <c r="D4510">
        <v>194</v>
      </c>
      <c r="E4510">
        <v>29.7</v>
      </c>
    </row>
    <row r="4511" spans="1:5" x14ac:dyDescent="0.35">
      <c r="A4511" s="1">
        <v>32999</v>
      </c>
      <c r="B4511">
        <v>180</v>
      </c>
      <c r="D4511">
        <v>199</v>
      </c>
      <c r="E4511">
        <v>53</v>
      </c>
    </row>
    <row r="4512" spans="1:5" x14ac:dyDescent="0.35">
      <c r="A4512" s="1">
        <v>33000</v>
      </c>
      <c r="B4512">
        <v>166</v>
      </c>
      <c r="D4512">
        <v>194</v>
      </c>
      <c r="E4512">
        <v>29.2</v>
      </c>
    </row>
    <row r="4513" spans="1:5" x14ac:dyDescent="0.35">
      <c r="A4513" s="1">
        <v>33001</v>
      </c>
      <c r="B4513">
        <v>171</v>
      </c>
      <c r="D4513">
        <v>197</v>
      </c>
      <c r="E4513">
        <v>30.2</v>
      </c>
    </row>
    <row r="4514" spans="1:5" x14ac:dyDescent="0.35">
      <c r="A4514" s="1">
        <v>33002</v>
      </c>
      <c r="B4514">
        <v>244</v>
      </c>
      <c r="D4514">
        <v>258</v>
      </c>
      <c r="E4514">
        <v>56.2</v>
      </c>
    </row>
    <row r="4515" spans="1:5" x14ac:dyDescent="0.35">
      <c r="A4515" s="1">
        <v>33003</v>
      </c>
      <c r="B4515">
        <v>270</v>
      </c>
      <c r="D4515">
        <v>308</v>
      </c>
      <c r="E4515">
        <v>32.5</v>
      </c>
    </row>
    <row r="4516" spans="1:5" x14ac:dyDescent="0.35">
      <c r="A4516" s="1">
        <v>33004</v>
      </c>
      <c r="B4516">
        <v>266</v>
      </c>
      <c r="D4516">
        <v>336</v>
      </c>
      <c r="E4516">
        <v>80.400000000000006</v>
      </c>
    </row>
    <row r="4517" spans="1:5" x14ac:dyDescent="0.35">
      <c r="A4517" s="1">
        <v>33005</v>
      </c>
      <c r="B4517">
        <v>258</v>
      </c>
      <c r="D4517">
        <v>339</v>
      </c>
      <c r="E4517">
        <v>31.3</v>
      </c>
    </row>
    <row r="4518" spans="1:5" x14ac:dyDescent="0.35">
      <c r="A4518" s="1">
        <v>33006</v>
      </c>
      <c r="B4518">
        <v>250</v>
      </c>
      <c r="D4518">
        <v>326</v>
      </c>
      <c r="E4518">
        <v>79.900000000000006</v>
      </c>
    </row>
    <row r="4519" spans="1:5" x14ac:dyDescent="0.35">
      <c r="A4519" s="1">
        <v>33007</v>
      </c>
      <c r="B4519">
        <v>241</v>
      </c>
      <c r="D4519">
        <v>321</v>
      </c>
      <c r="E4519">
        <v>29.9</v>
      </c>
    </row>
    <row r="4520" spans="1:5" x14ac:dyDescent="0.35">
      <c r="A4520" s="1">
        <v>33008</v>
      </c>
      <c r="B4520">
        <v>256</v>
      </c>
      <c r="D4520">
        <v>334</v>
      </c>
      <c r="E4520">
        <v>71.7</v>
      </c>
    </row>
    <row r="4521" spans="1:5" x14ac:dyDescent="0.35">
      <c r="A4521" s="1">
        <v>33009</v>
      </c>
      <c r="B4521">
        <v>279</v>
      </c>
      <c r="D4521">
        <v>349</v>
      </c>
      <c r="E4521">
        <v>30.3</v>
      </c>
    </row>
    <row r="4522" spans="1:5" x14ac:dyDescent="0.35">
      <c r="A4522" s="1">
        <v>33010</v>
      </c>
      <c r="B4522">
        <v>261</v>
      </c>
      <c r="D4522">
        <v>332</v>
      </c>
      <c r="E4522">
        <v>69.599999999999994</v>
      </c>
    </row>
    <row r="4523" spans="1:5" x14ac:dyDescent="0.35">
      <c r="A4523" s="1">
        <v>33011</v>
      </c>
      <c r="B4523">
        <v>240</v>
      </c>
      <c r="D4523">
        <v>311</v>
      </c>
      <c r="E4523">
        <v>30.6</v>
      </c>
    </row>
    <row r="4524" spans="1:5" x14ac:dyDescent="0.35">
      <c r="A4524" s="1">
        <v>33012</v>
      </c>
      <c r="B4524">
        <v>247</v>
      </c>
      <c r="D4524">
        <v>306</v>
      </c>
      <c r="E4524">
        <v>59</v>
      </c>
    </row>
    <row r="4525" spans="1:5" x14ac:dyDescent="0.35">
      <c r="A4525" s="1">
        <v>33013</v>
      </c>
      <c r="B4525">
        <v>252</v>
      </c>
      <c r="D4525">
        <v>308</v>
      </c>
      <c r="E4525">
        <v>29.8</v>
      </c>
    </row>
    <row r="4526" spans="1:5" x14ac:dyDescent="0.35">
      <c r="A4526" s="1">
        <v>33014</v>
      </c>
      <c r="B4526">
        <v>234</v>
      </c>
      <c r="D4526">
        <v>292</v>
      </c>
      <c r="E4526">
        <v>52.2</v>
      </c>
    </row>
    <row r="4527" spans="1:5" x14ac:dyDescent="0.35">
      <c r="A4527" s="1">
        <v>33015</v>
      </c>
      <c r="B4527">
        <v>224</v>
      </c>
      <c r="D4527">
        <v>270</v>
      </c>
      <c r="E4527">
        <v>28.6</v>
      </c>
    </row>
    <row r="4528" spans="1:5" x14ac:dyDescent="0.35">
      <c r="A4528" s="1">
        <v>33016</v>
      </c>
      <c r="B4528">
        <v>217</v>
      </c>
      <c r="D4528">
        <v>257</v>
      </c>
      <c r="E4528">
        <v>50.6</v>
      </c>
    </row>
    <row r="4529" spans="1:5" x14ac:dyDescent="0.35">
      <c r="A4529" s="1">
        <v>33017</v>
      </c>
      <c r="B4529">
        <v>235</v>
      </c>
      <c r="D4529">
        <v>274</v>
      </c>
      <c r="E4529">
        <v>28.3</v>
      </c>
    </row>
    <row r="4530" spans="1:5" x14ac:dyDescent="0.35">
      <c r="A4530" s="1">
        <v>33018</v>
      </c>
      <c r="B4530">
        <v>219</v>
      </c>
      <c r="D4530">
        <v>260</v>
      </c>
      <c r="E4530">
        <v>53.2</v>
      </c>
    </row>
    <row r="4531" spans="1:5" x14ac:dyDescent="0.35">
      <c r="A4531" s="1">
        <v>33019</v>
      </c>
      <c r="B4531">
        <v>235</v>
      </c>
      <c r="D4531">
        <v>255</v>
      </c>
      <c r="E4531">
        <v>28.4</v>
      </c>
    </row>
    <row r="4532" spans="1:5" x14ac:dyDescent="0.35">
      <c r="A4532" s="1">
        <v>33020</v>
      </c>
      <c r="B4532">
        <v>240</v>
      </c>
      <c r="D4532">
        <v>248</v>
      </c>
      <c r="E4532">
        <v>54.3</v>
      </c>
    </row>
    <row r="4533" spans="1:5" x14ac:dyDescent="0.35">
      <c r="A4533" s="1">
        <v>33021</v>
      </c>
      <c r="B4533">
        <v>227</v>
      </c>
      <c r="D4533">
        <v>232</v>
      </c>
      <c r="E4533">
        <v>28.5</v>
      </c>
    </row>
    <row r="4534" spans="1:5" x14ac:dyDescent="0.35">
      <c r="A4534" s="1">
        <v>33022</v>
      </c>
      <c r="B4534">
        <v>225</v>
      </c>
      <c r="D4534">
        <v>215</v>
      </c>
      <c r="E4534">
        <v>46.8</v>
      </c>
    </row>
    <row r="4535" spans="1:5" x14ac:dyDescent="0.35">
      <c r="A4535" s="1">
        <v>33023</v>
      </c>
      <c r="B4535">
        <v>213</v>
      </c>
      <c r="D4535">
        <v>202</v>
      </c>
      <c r="E4535">
        <v>28</v>
      </c>
    </row>
    <row r="4536" spans="1:5" x14ac:dyDescent="0.35">
      <c r="A4536" s="1">
        <v>33024</v>
      </c>
      <c r="B4536">
        <v>208</v>
      </c>
      <c r="D4536">
        <v>194</v>
      </c>
      <c r="E4536">
        <v>34.5</v>
      </c>
    </row>
    <row r="4537" spans="1:5" x14ac:dyDescent="0.35">
      <c r="A4537" s="1">
        <v>33025</v>
      </c>
      <c r="B4537">
        <v>377</v>
      </c>
      <c r="D4537">
        <v>301</v>
      </c>
      <c r="E4537">
        <v>29.5</v>
      </c>
    </row>
    <row r="4538" spans="1:5" x14ac:dyDescent="0.35">
      <c r="A4538" s="1">
        <v>33026</v>
      </c>
      <c r="B4538">
        <v>325</v>
      </c>
      <c r="D4538">
        <v>409</v>
      </c>
      <c r="E4538">
        <v>61.2</v>
      </c>
    </row>
    <row r="4539" spans="1:5" x14ac:dyDescent="0.35">
      <c r="A4539" s="1">
        <v>33027</v>
      </c>
      <c r="B4539">
        <v>278</v>
      </c>
      <c r="D4539">
        <v>393</v>
      </c>
      <c r="E4539">
        <v>29.4</v>
      </c>
    </row>
    <row r="4540" spans="1:5" x14ac:dyDescent="0.35">
      <c r="A4540" s="1">
        <v>33028</v>
      </c>
      <c r="B4540">
        <v>255</v>
      </c>
      <c r="D4540">
        <v>364</v>
      </c>
      <c r="E4540">
        <v>67.900000000000006</v>
      </c>
    </row>
    <row r="4541" spans="1:5" x14ac:dyDescent="0.35">
      <c r="A4541" s="1">
        <v>33029</v>
      </c>
      <c r="B4541">
        <v>270</v>
      </c>
      <c r="D4541">
        <v>371</v>
      </c>
      <c r="E4541">
        <v>28.9</v>
      </c>
    </row>
    <row r="4542" spans="1:5" x14ac:dyDescent="0.35">
      <c r="A4542" s="1">
        <v>33030</v>
      </c>
      <c r="B4542">
        <v>312</v>
      </c>
      <c r="D4542">
        <v>414</v>
      </c>
      <c r="E4542">
        <v>66.599999999999994</v>
      </c>
    </row>
    <row r="4543" spans="1:5" x14ac:dyDescent="0.35">
      <c r="A4543" s="1">
        <v>33031</v>
      </c>
      <c r="B4543">
        <v>290</v>
      </c>
      <c r="D4543">
        <v>395</v>
      </c>
      <c r="E4543">
        <v>29.1</v>
      </c>
    </row>
    <row r="4544" spans="1:5" x14ac:dyDescent="0.35">
      <c r="A4544" s="1">
        <v>33032</v>
      </c>
      <c r="B4544">
        <v>349</v>
      </c>
      <c r="D4544">
        <v>435</v>
      </c>
      <c r="E4544">
        <v>53</v>
      </c>
    </row>
    <row r="4545" spans="1:5" x14ac:dyDescent="0.35">
      <c r="A4545" s="1">
        <v>33033</v>
      </c>
      <c r="B4545">
        <v>334</v>
      </c>
      <c r="D4545">
        <v>449</v>
      </c>
      <c r="E4545">
        <v>30.6</v>
      </c>
    </row>
    <row r="4546" spans="1:5" x14ac:dyDescent="0.35">
      <c r="A4546" s="1">
        <v>33034</v>
      </c>
      <c r="B4546">
        <v>312</v>
      </c>
      <c r="D4546">
        <v>419</v>
      </c>
      <c r="E4546">
        <v>51.9</v>
      </c>
    </row>
    <row r="4547" spans="1:5" x14ac:dyDescent="0.35">
      <c r="A4547" s="1">
        <v>33035</v>
      </c>
      <c r="B4547">
        <v>293</v>
      </c>
      <c r="D4547">
        <v>379</v>
      </c>
      <c r="E4547">
        <v>30.2</v>
      </c>
    </row>
    <row r="4548" spans="1:5" x14ac:dyDescent="0.35">
      <c r="A4548" s="1">
        <v>33036</v>
      </c>
      <c r="B4548">
        <v>278</v>
      </c>
      <c r="D4548">
        <v>340</v>
      </c>
      <c r="E4548">
        <v>54.4</v>
      </c>
    </row>
    <row r="4549" spans="1:5" x14ac:dyDescent="0.35">
      <c r="A4549" s="1">
        <v>33037</v>
      </c>
      <c r="B4549">
        <v>430</v>
      </c>
      <c r="D4549">
        <v>424</v>
      </c>
      <c r="E4549">
        <v>29.4</v>
      </c>
    </row>
    <row r="4550" spans="1:5" x14ac:dyDescent="0.35">
      <c r="A4550" s="1">
        <v>33038</v>
      </c>
      <c r="B4550">
        <v>378</v>
      </c>
      <c r="D4550">
        <v>442</v>
      </c>
      <c r="E4550">
        <v>82.3</v>
      </c>
    </row>
    <row r="4551" spans="1:5" x14ac:dyDescent="0.35">
      <c r="A4551" s="1">
        <v>33039</v>
      </c>
      <c r="B4551">
        <v>332</v>
      </c>
      <c r="D4551">
        <v>402</v>
      </c>
      <c r="E4551">
        <v>28.4</v>
      </c>
    </row>
    <row r="4552" spans="1:5" x14ac:dyDescent="0.35">
      <c r="A4552" s="1">
        <v>33040</v>
      </c>
      <c r="B4552">
        <v>312</v>
      </c>
      <c r="D4552">
        <v>359</v>
      </c>
      <c r="E4552">
        <v>71.900000000000006</v>
      </c>
    </row>
    <row r="4553" spans="1:5" x14ac:dyDescent="0.35">
      <c r="A4553" s="1">
        <v>33041</v>
      </c>
      <c r="B4553">
        <v>295</v>
      </c>
      <c r="D4553">
        <v>323</v>
      </c>
      <c r="E4553">
        <v>28</v>
      </c>
    </row>
    <row r="4554" spans="1:5" x14ac:dyDescent="0.35">
      <c r="A4554" s="1">
        <v>33042</v>
      </c>
      <c r="B4554">
        <v>294</v>
      </c>
      <c r="D4554">
        <v>311</v>
      </c>
      <c r="E4554">
        <v>50.2</v>
      </c>
    </row>
    <row r="4555" spans="1:5" x14ac:dyDescent="0.35">
      <c r="A4555" s="1">
        <v>33043</v>
      </c>
      <c r="B4555">
        <v>280</v>
      </c>
      <c r="D4555">
        <v>288</v>
      </c>
      <c r="E4555">
        <v>27.2</v>
      </c>
    </row>
    <row r="4556" spans="1:5" x14ac:dyDescent="0.35">
      <c r="A4556" s="1">
        <v>33044</v>
      </c>
      <c r="B4556">
        <v>266</v>
      </c>
      <c r="D4556">
        <v>262</v>
      </c>
      <c r="E4556">
        <v>49</v>
      </c>
    </row>
    <row r="4557" spans="1:5" x14ac:dyDescent="0.35">
      <c r="A4557" s="1">
        <v>33045</v>
      </c>
      <c r="B4557">
        <v>337</v>
      </c>
      <c r="D4557">
        <v>295</v>
      </c>
      <c r="E4557">
        <v>61.5</v>
      </c>
    </row>
    <row r="4558" spans="1:5" x14ac:dyDescent="0.35">
      <c r="A4558" s="1">
        <v>33046</v>
      </c>
      <c r="B4558">
        <v>378</v>
      </c>
      <c r="D4558">
        <v>375</v>
      </c>
      <c r="E4558">
        <v>26.7</v>
      </c>
    </row>
    <row r="4559" spans="1:5" x14ac:dyDescent="0.35">
      <c r="A4559" s="1">
        <v>33047</v>
      </c>
      <c r="B4559">
        <v>329</v>
      </c>
      <c r="D4559">
        <v>379</v>
      </c>
      <c r="E4559">
        <v>77.8</v>
      </c>
    </row>
    <row r="4560" spans="1:5" x14ac:dyDescent="0.35">
      <c r="A4560" s="1">
        <v>33048</v>
      </c>
      <c r="B4560">
        <v>308</v>
      </c>
      <c r="D4560">
        <v>360</v>
      </c>
      <c r="E4560">
        <v>27.7</v>
      </c>
    </row>
    <row r="4561" spans="1:5" x14ac:dyDescent="0.35">
      <c r="A4561" s="1">
        <v>33049</v>
      </c>
      <c r="B4561">
        <v>326</v>
      </c>
      <c r="D4561">
        <v>389</v>
      </c>
      <c r="E4561">
        <v>93.9</v>
      </c>
    </row>
    <row r="4562" spans="1:5" x14ac:dyDescent="0.35">
      <c r="A4562" s="1">
        <v>33050</v>
      </c>
      <c r="B4562">
        <v>375</v>
      </c>
      <c r="D4562">
        <v>501</v>
      </c>
      <c r="E4562">
        <v>28</v>
      </c>
    </row>
    <row r="4563" spans="1:5" x14ac:dyDescent="0.35">
      <c r="A4563" s="1">
        <v>33051</v>
      </c>
      <c r="B4563">
        <v>327</v>
      </c>
      <c r="D4563">
        <v>476</v>
      </c>
      <c r="E4563">
        <v>68.3</v>
      </c>
    </row>
    <row r="4564" spans="1:5" x14ac:dyDescent="0.35">
      <c r="A4564" s="1">
        <v>33052</v>
      </c>
      <c r="B4564">
        <v>310</v>
      </c>
      <c r="D4564">
        <v>428</v>
      </c>
      <c r="E4564">
        <v>27</v>
      </c>
    </row>
    <row r="4565" spans="1:5" x14ac:dyDescent="0.35">
      <c r="A4565" s="1">
        <v>33053</v>
      </c>
      <c r="B4565">
        <v>298</v>
      </c>
      <c r="D4565">
        <v>383</v>
      </c>
      <c r="E4565">
        <v>27.5</v>
      </c>
    </row>
    <row r="4566" spans="1:5" x14ac:dyDescent="0.35">
      <c r="A4566" s="1">
        <v>33054</v>
      </c>
      <c r="B4566">
        <v>286</v>
      </c>
      <c r="D4566">
        <v>339</v>
      </c>
      <c r="E4566">
        <v>28.5</v>
      </c>
    </row>
    <row r="4567" spans="1:5" x14ac:dyDescent="0.35">
      <c r="A4567" s="1">
        <v>33055</v>
      </c>
      <c r="B4567">
        <v>278</v>
      </c>
      <c r="D4567">
        <v>308</v>
      </c>
      <c r="E4567">
        <v>29.4</v>
      </c>
    </row>
    <row r="4568" spans="1:5" x14ac:dyDescent="0.35">
      <c r="A4568" s="1">
        <v>33056</v>
      </c>
      <c r="B4568">
        <v>285</v>
      </c>
      <c r="D4568">
        <v>292</v>
      </c>
      <c r="E4568">
        <v>29.2</v>
      </c>
    </row>
    <row r="4569" spans="1:5" x14ac:dyDescent="0.35">
      <c r="A4569" s="1">
        <v>33057</v>
      </c>
      <c r="B4569">
        <v>271</v>
      </c>
      <c r="D4569">
        <v>278</v>
      </c>
      <c r="E4569">
        <v>51.9</v>
      </c>
    </row>
    <row r="4570" spans="1:5" x14ac:dyDescent="0.35">
      <c r="A4570" s="1">
        <v>33058</v>
      </c>
      <c r="B4570">
        <v>259</v>
      </c>
      <c r="D4570">
        <v>259</v>
      </c>
      <c r="E4570">
        <v>28.7</v>
      </c>
    </row>
    <row r="4571" spans="1:5" x14ac:dyDescent="0.35">
      <c r="A4571" s="1">
        <v>33059</v>
      </c>
      <c r="B4571">
        <v>257</v>
      </c>
      <c r="D4571">
        <v>240</v>
      </c>
      <c r="E4571">
        <v>28.5</v>
      </c>
    </row>
    <row r="4572" spans="1:5" x14ac:dyDescent="0.35">
      <c r="A4572" s="1">
        <v>33060</v>
      </c>
      <c r="B4572">
        <v>280</v>
      </c>
      <c r="D4572">
        <v>229</v>
      </c>
      <c r="E4572">
        <v>28.9</v>
      </c>
    </row>
    <row r="4573" spans="1:5" x14ac:dyDescent="0.35">
      <c r="A4573" s="1">
        <v>33061</v>
      </c>
      <c r="B4573">
        <v>260</v>
      </c>
      <c r="D4573">
        <v>217</v>
      </c>
      <c r="E4573">
        <v>30.5</v>
      </c>
    </row>
    <row r="4574" spans="1:5" x14ac:dyDescent="0.35">
      <c r="A4574" s="1">
        <v>33062</v>
      </c>
      <c r="B4574">
        <v>248</v>
      </c>
      <c r="D4574">
        <v>204</v>
      </c>
      <c r="E4574">
        <v>53.1</v>
      </c>
    </row>
    <row r="4575" spans="1:5" x14ac:dyDescent="0.35">
      <c r="A4575" s="1">
        <v>33063</v>
      </c>
      <c r="B4575">
        <v>246</v>
      </c>
      <c r="D4575">
        <v>198</v>
      </c>
      <c r="E4575">
        <v>33.200000000000003</v>
      </c>
    </row>
    <row r="4576" spans="1:5" x14ac:dyDescent="0.35">
      <c r="A4576" s="1">
        <v>33064</v>
      </c>
      <c r="B4576">
        <v>270</v>
      </c>
      <c r="D4576">
        <v>201</v>
      </c>
      <c r="E4576">
        <v>32.5</v>
      </c>
    </row>
    <row r="4577" spans="1:5" x14ac:dyDescent="0.35">
      <c r="A4577" s="1">
        <v>33065</v>
      </c>
      <c r="B4577">
        <v>249</v>
      </c>
      <c r="D4577">
        <v>198</v>
      </c>
      <c r="E4577">
        <v>42.7</v>
      </c>
    </row>
    <row r="4578" spans="1:5" x14ac:dyDescent="0.35">
      <c r="A4578" s="1">
        <v>33066</v>
      </c>
      <c r="B4578">
        <v>239</v>
      </c>
      <c r="D4578">
        <v>191</v>
      </c>
      <c r="E4578">
        <v>30.8</v>
      </c>
    </row>
    <row r="4579" spans="1:5" x14ac:dyDescent="0.35">
      <c r="A4579" s="1">
        <v>33067</v>
      </c>
      <c r="B4579">
        <v>253</v>
      </c>
      <c r="D4579">
        <v>196</v>
      </c>
      <c r="E4579">
        <v>42.1</v>
      </c>
    </row>
    <row r="4580" spans="1:5" x14ac:dyDescent="0.35">
      <c r="A4580" s="1">
        <v>33068</v>
      </c>
      <c r="B4580">
        <v>294</v>
      </c>
      <c r="D4580">
        <v>195</v>
      </c>
      <c r="E4580">
        <v>30.7</v>
      </c>
    </row>
    <row r="4581" spans="1:5" x14ac:dyDescent="0.35">
      <c r="A4581" s="1">
        <v>33069</v>
      </c>
      <c r="B4581">
        <v>331</v>
      </c>
      <c r="D4581">
        <v>196</v>
      </c>
      <c r="E4581">
        <v>32.4</v>
      </c>
    </row>
    <row r="4582" spans="1:5" x14ac:dyDescent="0.35">
      <c r="A4582" s="1">
        <v>33070</v>
      </c>
      <c r="B4582">
        <v>338</v>
      </c>
      <c r="D4582">
        <v>195</v>
      </c>
      <c r="E4582">
        <v>50.6</v>
      </c>
    </row>
    <row r="4583" spans="1:5" x14ac:dyDescent="0.35">
      <c r="A4583" s="1">
        <v>33071</v>
      </c>
      <c r="B4583">
        <v>311</v>
      </c>
      <c r="D4583">
        <v>190</v>
      </c>
      <c r="E4583">
        <v>32.299999999999997</v>
      </c>
    </row>
    <row r="4584" spans="1:5" x14ac:dyDescent="0.35">
      <c r="A4584" s="1">
        <v>33072</v>
      </c>
      <c r="B4584">
        <v>282</v>
      </c>
      <c r="D4584">
        <v>185</v>
      </c>
      <c r="E4584">
        <v>31.3</v>
      </c>
    </row>
    <row r="4585" spans="1:5" x14ac:dyDescent="0.35">
      <c r="A4585" s="1">
        <v>33073</v>
      </c>
      <c r="B4585">
        <v>264</v>
      </c>
      <c r="D4585">
        <v>175</v>
      </c>
      <c r="E4585">
        <v>51.8</v>
      </c>
    </row>
    <row r="4586" spans="1:5" x14ac:dyDescent="0.35">
      <c r="A4586" s="1">
        <v>33074</v>
      </c>
      <c r="B4586">
        <v>249</v>
      </c>
      <c r="D4586">
        <v>169</v>
      </c>
      <c r="E4586">
        <v>29.7</v>
      </c>
    </row>
    <row r="4587" spans="1:5" x14ac:dyDescent="0.35">
      <c r="A4587" s="1">
        <v>33075</v>
      </c>
      <c r="B4587">
        <v>239</v>
      </c>
      <c r="D4587">
        <v>163</v>
      </c>
      <c r="E4587">
        <v>51.8</v>
      </c>
    </row>
    <row r="4588" spans="1:5" x14ac:dyDescent="0.35">
      <c r="A4588" s="1">
        <v>33076</v>
      </c>
      <c r="B4588">
        <v>228</v>
      </c>
      <c r="D4588">
        <v>157</v>
      </c>
      <c r="E4588">
        <v>31.2</v>
      </c>
    </row>
    <row r="4589" spans="1:5" x14ac:dyDescent="0.35">
      <c r="A4589" s="1">
        <v>33077</v>
      </c>
      <c r="B4589">
        <v>222</v>
      </c>
      <c r="D4589">
        <v>153</v>
      </c>
      <c r="E4589">
        <v>55.5</v>
      </c>
    </row>
    <row r="4590" spans="1:5" x14ac:dyDescent="0.35">
      <c r="A4590" s="1">
        <v>33078</v>
      </c>
      <c r="B4590">
        <v>267</v>
      </c>
      <c r="D4590">
        <v>158</v>
      </c>
      <c r="E4590">
        <v>31.9</v>
      </c>
    </row>
    <row r="4591" spans="1:5" x14ac:dyDescent="0.35">
      <c r="A4591" s="1">
        <v>33079</v>
      </c>
      <c r="B4591">
        <v>239</v>
      </c>
      <c r="D4591">
        <v>160</v>
      </c>
      <c r="E4591">
        <v>59.2</v>
      </c>
    </row>
    <row r="4592" spans="1:5" x14ac:dyDescent="0.35">
      <c r="A4592" s="1">
        <v>33080</v>
      </c>
      <c r="B4592">
        <v>236</v>
      </c>
      <c r="D4592">
        <v>162</v>
      </c>
      <c r="E4592">
        <v>30.2</v>
      </c>
    </row>
    <row r="4593" spans="1:5" x14ac:dyDescent="0.35">
      <c r="A4593" s="1">
        <v>33081</v>
      </c>
      <c r="B4593">
        <v>223</v>
      </c>
      <c r="D4593">
        <v>159</v>
      </c>
      <c r="E4593">
        <v>38.200000000000003</v>
      </c>
    </row>
    <row r="4594" spans="1:5" x14ac:dyDescent="0.35">
      <c r="A4594" s="1">
        <v>33082</v>
      </c>
      <c r="B4594">
        <v>216</v>
      </c>
      <c r="D4594">
        <v>153</v>
      </c>
      <c r="E4594">
        <v>28.7</v>
      </c>
    </row>
    <row r="4595" spans="1:5" x14ac:dyDescent="0.35">
      <c r="A4595" s="1">
        <v>33083</v>
      </c>
      <c r="B4595">
        <v>210</v>
      </c>
      <c r="D4595">
        <v>150</v>
      </c>
      <c r="E4595">
        <v>29.5</v>
      </c>
    </row>
    <row r="4596" spans="1:5" x14ac:dyDescent="0.35">
      <c r="A4596" s="1">
        <v>33084</v>
      </c>
      <c r="B4596">
        <v>203</v>
      </c>
      <c r="D4596">
        <v>145</v>
      </c>
      <c r="E4596">
        <v>29.4</v>
      </c>
    </row>
    <row r="4597" spans="1:5" x14ac:dyDescent="0.35">
      <c r="A4597" s="1">
        <v>33085</v>
      </c>
      <c r="B4597">
        <v>200</v>
      </c>
      <c r="D4597">
        <v>144</v>
      </c>
      <c r="E4597">
        <v>30</v>
      </c>
    </row>
    <row r="4598" spans="1:5" x14ac:dyDescent="0.35">
      <c r="A4598" s="1">
        <v>33086</v>
      </c>
      <c r="B4598">
        <v>265</v>
      </c>
      <c r="D4598">
        <v>185</v>
      </c>
    </row>
    <row r="4599" spans="1:5" x14ac:dyDescent="0.35">
      <c r="A4599" s="1">
        <v>33087</v>
      </c>
      <c r="B4599">
        <v>452</v>
      </c>
      <c r="D4599">
        <v>353</v>
      </c>
    </row>
    <row r="4600" spans="1:5" x14ac:dyDescent="0.35">
      <c r="A4600" s="1">
        <v>33088</v>
      </c>
      <c r="B4600">
        <v>396</v>
      </c>
      <c r="D4600">
        <v>486</v>
      </c>
      <c r="E4600">
        <v>28.8</v>
      </c>
    </row>
    <row r="4601" spans="1:5" x14ac:dyDescent="0.35">
      <c r="A4601" s="1">
        <v>33089</v>
      </c>
      <c r="B4601">
        <v>316</v>
      </c>
      <c r="D4601">
        <v>480</v>
      </c>
    </row>
    <row r="4602" spans="1:5" x14ac:dyDescent="0.35">
      <c r="A4602" s="1">
        <v>33090</v>
      </c>
      <c r="B4602">
        <v>414</v>
      </c>
      <c r="D4602">
        <v>500</v>
      </c>
      <c r="E4602">
        <v>27.4</v>
      </c>
    </row>
    <row r="4603" spans="1:5" x14ac:dyDescent="0.35">
      <c r="A4603" s="1">
        <v>33091</v>
      </c>
      <c r="B4603">
        <v>602</v>
      </c>
      <c r="D4603">
        <v>592</v>
      </c>
      <c r="E4603">
        <v>28.1</v>
      </c>
    </row>
    <row r="4604" spans="1:5" x14ac:dyDescent="0.35">
      <c r="A4604" s="1">
        <v>33092</v>
      </c>
      <c r="B4604">
        <v>492</v>
      </c>
      <c r="D4604">
        <v>628</v>
      </c>
    </row>
    <row r="4605" spans="1:5" x14ac:dyDescent="0.35">
      <c r="A4605" s="1">
        <v>33093</v>
      </c>
      <c r="B4605">
        <v>422</v>
      </c>
      <c r="D4605">
        <v>610</v>
      </c>
      <c r="E4605">
        <v>28.8</v>
      </c>
    </row>
    <row r="4606" spans="1:5" x14ac:dyDescent="0.35">
      <c r="A4606" s="1">
        <v>33094</v>
      </c>
      <c r="B4606">
        <v>366</v>
      </c>
      <c r="D4606">
        <v>553</v>
      </c>
    </row>
    <row r="4607" spans="1:5" x14ac:dyDescent="0.35">
      <c r="A4607" s="1">
        <v>33095</v>
      </c>
      <c r="B4607">
        <v>336</v>
      </c>
      <c r="D4607">
        <v>492</v>
      </c>
      <c r="E4607">
        <v>27.4</v>
      </c>
    </row>
    <row r="4608" spans="1:5" x14ac:dyDescent="0.35">
      <c r="A4608" s="1">
        <v>33096</v>
      </c>
      <c r="B4608">
        <v>313</v>
      </c>
      <c r="D4608">
        <v>441</v>
      </c>
    </row>
    <row r="4609" spans="1:5" x14ac:dyDescent="0.35">
      <c r="A4609" s="1">
        <v>33097</v>
      </c>
      <c r="B4609">
        <v>297</v>
      </c>
      <c r="D4609">
        <v>396</v>
      </c>
      <c r="E4609">
        <v>26.7</v>
      </c>
    </row>
    <row r="4610" spans="1:5" x14ac:dyDescent="0.35">
      <c r="A4610" s="1">
        <v>33098</v>
      </c>
      <c r="B4610">
        <v>287</v>
      </c>
      <c r="D4610">
        <v>357</v>
      </c>
    </row>
    <row r="4611" spans="1:5" x14ac:dyDescent="0.35">
      <c r="A4611" s="1">
        <v>33099</v>
      </c>
      <c r="B4611">
        <v>341</v>
      </c>
      <c r="D4611">
        <v>362</v>
      </c>
      <c r="E4611">
        <v>28.8</v>
      </c>
    </row>
    <row r="4612" spans="1:5" x14ac:dyDescent="0.35">
      <c r="A4612" s="1">
        <v>33100</v>
      </c>
      <c r="B4612">
        <v>307</v>
      </c>
      <c r="D4612">
        <v>342</v>
      </c>
    </row>
    <row r="4613" spans="1:5" x14ac:dyDescent="0.35">
      <c r="A4613" s="1">
        <v>33101</v>
      </c>
      <c r="B4613">
        <v>292</v>
      </c>
      <c r="D4613">
        <v>321</v>
      </c>
      <c r="E4613">
        <v>30.1</v>
      </c>
    </row>
    <row r="4614" spans="1:5" x14ac:dyDescent="0.35">
      <c r="A4614" s="1">
        <v>33102</v>
      </c>
      <c r="B4614">
        <v>283</v>
      </c>
      <c r="D4614">
        <v>306</v>
      </c>
      <c r="E4614">
        <v>30.6</v>
      </c>
    </row>
    <row r="4615" spans="1:5" x14ac:dyDescent="0.35">
      <c r="A4615" s="1">
        <v>33103</v>
      </c>
      <c r="B4615">
        <v>273</v>
      </c>
      <c r="D4615">
        <v>286</v>
      </c>
    </row>
    <row r="4616" spans="1:5" x14ac:dyDescent="0.35">
      <c r="A4616" s="1">
        <v>33104</v>
      </c>
      <c r="B4616">
        <v>267</v>
      </c>
      <c r="D4616">
        <v>270</v>
      </c>
      <c r="E4616">
        <v>28.4</v>
      </c>
    </row>
    <row r="4617" spans="1:5" x14ac:dyDescent="0.35">
      <c r="A4617" s="1">
        <v>33105</v>
      </c>
      <c r="B4617">
        <v>270</v>
      </c>
      <c r="D4617">
        <v>257</v>
      </c>
      <c r="E4617">
        <v>27.8</v>
      </c>
    </row>
    <row r="4618" spans="1:5" x14ac:dyDescent="0.35">
      <c r="A4618" s="1">
        <v>33106</v>
      </c>
      <c r="B4618">
        <v>253</v>
      </c>
      <c r="D4618">
        <v>240</v>
      </c>
    </row>
    <row r="4619" spans="1:5" x14ac:dyDescent="0.35">
      <c r="A4619" s="1">
        <v>33107</v>
      </c>
      <c r="B4619">
        <v>248</v>
      </c>
      <c r="D4619">
        <v>227</v>
      </c>
      <c r="E4619">
        <v>26.5</v>
      </c>
    </row>
    <row r="4620" spans="1:5" x14ac:dyDescent="0.35">
      <c r="A4620" s="1">
        <v>33108</v>
      </c>
      <c r="B4620">
        <v>241</v>
      </c>
      <c r="D4620">
        <v>212</v>
      </c>
    </row>
    <row r="4621" spans="1:5" x14ac:dyDescent="0.35">
      <c r="A4621" s="1">
        <v>33109</v>
      </c>
      <c r="B4621">
        <v>231</v>
      </c>
      <c r="D4621">
        <v>198</v>
      </c>
    </row>
    <row r="4622" spans="1:5" x14ac:dyDescent="0.35">
      <c r="A4622" s="1">
        <v>33110</v>
      </c>
      <c r="B4622">
        <v>225</v>
      </c>
      <c r="D4622">
        <v>196</v>
      </c>
      <c r="E4622">
        <v>26.2</v>
      </c>
    </row>
    <row r="4623" spans="1:5" x14ac:dyDescent="0.35">
      <c r="A4623" s="1">
        <v>33111</v>
      </c>
      <c r="B4623">
        <v>232</v>
      </c>
      <c r="D4623">
        <v>220</v>
      </c>
      <c r="E4623">
        <v>27.1</v>
      </c>
    </row>
    <row r="4624" spans="1:5" x14ac:dyDescent="0.35">
      <c r="A4624" s="1">
        <v>33112</v>
      </c>
      <c r="B4624">
        <v>223</v>
      </c>
      <c r="D4624">
        <v>216</v>
      </c>
      <c r="E4624">
        <v>30.2</v>
      </c>
    </row>
    <row r="4625" spans="1:5" x14ac:dyDescent="0.35">
      <c r="A4625" s="1">
        <v>33113</v>
      </c>
      <c r="B4625">
        <v>211</v>
      </c>
      <c r="D4625">
        <v>207</v>
      </c>
      <c r="E4625">
        <v>36.9</v>
      </c>
    </row>
    <row r="4626" spans="1:5" x14ac:dyDescent="0.35">
      <c r="A4626" s="1">
        <v>33114</v>
      </c>
      <c r="B4626">
        <v>216</v>
      </c>
      <c r="D4626">
        <v>222</v>
      </c>
      <c r="E4626">
        <v>37.1</v>
      </c>
    </row>
    <row r="4627" spans="1:5" x14ac:dyDescent="0.35">
      <c r="A4627" s="1">
        <v>33115</v>
      </c>
      <c r="B4627">
        <v>218</v>
      </c>
      <c r="D4627">
        <v>225</v>
      </c>
      <c r="E4627">
        <v>33.700000000000003</v>
      </c>
    </row>
    <row r="4628" spans="1:5" x14ac:dyDescent="0.35">
      <c r="A4628" s="1">
        <v>33116</v>
      </c>
      <c r="B4628">
        <v>207</v>
      </c>
      <c r="D4628">
        <v>218</v>
      </c>
      <c r="E4628">
        <v>33.700000000000003</v>
      </c>
    </row>
    <row r="4629" spans="1:5" x14ac:dyDescent="0.35">
      <c r="A4629" s="1">
        <v>33117</v>
      </c>
      <c r="B4629">
        <v>198</v>
      </c>
      <c r="D4629">
        <v>208</v>
      </c>
      <c r="E4629">
        <v>31.3</v>
      </c>
    </row>
    <row r="4630" spans="1:5" x14ac:dyDescent="0.35">
      <c r="A4630" s="1">
        <v>33118</v>
      </c>
      <c r="B4630">
        <v>193</v>
      </c>
      <c r="D4630">
        <v>198</v>
      </c>
      <c r="E4630">
        <v>30.4</v>
      </c>
    </row>
    <row r="4631" spans="1:5" x14ac:dyDescent="0.35">
      <c r="A4631" s="1">
        <v>33119</v>
      </c>
      <c r="B4631">
        <v>190</v>
      </c>
      <c r="D4631">
        <v>189</v>
      </c>
      <c r="E4631">
        <v>30.7</v>
      </c>
    </row>
    <row r="4632" spans="1:5" x14ac:dyDescent="0.35">
      <c r="A4632" s="1">
        <v>33120</v>
      </c>
      <c r="B4632">
        <v>193</v>
      </c>
      <c r="D4632">
        <v>181</v>
      </c>
      <c r="E4632">
        <v>30.9</v>
      </c>
    </row>
    <row r="4633" spans="1:5" x14ac:dyDescent="0.35">
      <c r="A4633" s="1">
        <v>33121</v>
      </c>
      <c r="B4633">
        <v>218</v>
      </c>
      <c r="D4633">
        <v>181</v>
      </c>
      <c r="E4633">
        <v>33.299999999999997</v>
      </c>
    </row>
    <row r="4634" spans="1:5" x14ac:dyDescent="0.35">
      <c r="A4634" s="1">
        <v>33122</v>
      </c>
      <c r="B4634">
        <v>218</v>
      </c>
      <c r="D4634">
        <v>185</v>
      </c>
      <c r="E4634">
        <v>29.4</v>
      </c>
    </row>
    <row r="4635" spans="1:5" x14ac:dyDescent="0.35">
      <c r="A4635" s="1">
        <v>33123</v>
      </c>
      <c r="B4635">
        <v>260</v>
      </c>
      <c r="D4635">
        <v>202</v>
      </c>
      <c r="E4635">
        <v>34.4</v>
      </c>
    </row>
    <row r="4636" spans="1:5" x14ac:dyDescent="0.35">
      <c r="A4636" s="1">
        <v>33124</v>
      </c>
      <c r="B4636">
        <v>348</v>
      </c>
      <c r="D4636">
        <v>302</v>
      </c>
      <c r="E4636">
        <v>27.6</v>
      </c>
    </row>
    <row r="4637" spans="1:5" x14ac:dyDescent="0.35">
      <c r="A4637" s="1">
        <v>33125</v>
      </c>
      <c r="B4637">
        <v>349</v>
      </c>
      <c r="D4637">
        <v>418</v>
      </c>
      <c r="E4637">
        <v>41.9</v>
      </c>
    </row>
    <row r="4638" spans="1:5" x14ac:dyDescent="0.35">
      <c r="A4638" s="1">
        <v>33126</v>
      </c>
      <c r="B4638">
        <v>350</v>
      </c>
      <c r="D4638">
        <v>526</v>
      </c>
      <c r="E4638">
        <v>26.4</v>
      </c>
    </row>
    <row r="4639" spans="1:5" x14ac:dyDescent="0.35">
      <c r="A4639" s="1">
        <v>33127</v>
      </c>
      <c r="B4639">
        <v>319</v>
      </c>
      <c r="D4639">
        <v>490</v>
      </c>
      <c r="E4639">
        <v>63.9</v>
      </c>
    </row>
    <row r="4640" spans="1:5" x14ac:dyDescent="0.35">
      <c r="A4640" s="1">
        <v>33128</v>
      </c>
      <c r="B4640">
        <v>293</v>
      </c>
      <c r="D4640">
        <v>443</v>
      </c>
      <c r="E4640">
        <v>27.1</v>
      </c>
    </row>
    <row r="4641" spans="1:5" x14ac:dyDescent="0.35">
      <c r="A4641" s="1">
        <v>33129</v>
      </c>
      <c r="B4641">
        <v>271</v>
      </c>
      <c r="D4641">
        <v>393</v>
      </c>
      <c r="E4641">
        <v>40.700000000000003</v>
      </c>
    </row>
    <row r="4642" spans="1:5" x14ac:dyDescent="0.35">
      <c r="A4642" s="1">
        <v>33130</v>
      </c>
      <c r="B4642">
        <v>256</v>
      </c>
      <c r="D4642">
        <v>348</v>
      </c>
      <c r="E4642">
        <v>26.5</v>
      </c>
    </row>
    <row r="4643" spans="1:5" x14ac:dyDescent="0.35">
      <c r="A4643" s="1">
        <v>33131</v>
      </c>
      <c r="B4643">
        <v>247</v>
      </c>
      <c r="D4643">
        <v>310</v>
      </c>
      <c r="E4643">
        <v>37.5</v>
      </c>
    </row>
    <row r="4644" spans="1:5" x14ac:dyDescent="0.35">
      <c r="A4644" s="1">
        <v>33132</v>
      </c>
      <c r="B4644">
        <v>242</v>
      </c>
      <c r="D4644">
        <v>285</v>
      </c>
      <c r="E4644">
        <v>24.8</v>
      </c>
    </row>
    <row r="4645" spans="1:5" x14ac:dyDescent="0.35">
      <c r="A4645" s="1">
        <v>33133</v>
      </c>
      <c r="B4645">
        <v>235</v>
      </c>
      <c r="D4645">
        <v>257</v>
      </c>
      <c r="E4645">
        <v>34.799999999999997</v>
      </c>
    </row>
    <row r="4646" spans="1:5" x14ac:dyDescent="0.35">
      <c r="A4646" s="1">
        <v>33134</v>
      </c>
      <c r="B4646">
        <v>225</v>
      </c>
      <c r="D4646">
        <v>234</v>
      </c>
      <c r="E4646">
        <v>24.2</v>
      </c>
    </row>
    <row r="4647" spans="1:5" x14ac:dyDescent="0.35">
      <c r="A4647" s="1">
        <v>33135</v>
      </c>
      <c r="B4647">
        <v>242</v>
      </c>
      <c r="D4647">
        <v>223</v>
      </c>
      <c r="E4647">
        <v>40.5</v>
      </c>
    </row>
    <row r="4648" spans="1:5" x14ac:dyDescent="0.35">
      <c r="A4648" s="1">
        <v>33136</v>
      </c>
      <c r="B4648">
        <v>292</v>
      </c>
      <c r="D4648">
        <v>217</v>
      </c>
      <c r="E4648">
        <v>24.8</v>
      </c>
    </row>
    <row r="4649" spans="1:5" x14ac:dyDescent="0.35">
      <c r="A4649" s="1">
        <v>33137</v>
      </c>
      <c r="B4649">
        <v>294</v>
      </c>
      <c r="D4649">
        <v>213</v>
      </c>
      <c r="E4649">
        <v>41.6</v>
      </c>
    </row>
    <row r="4650" spans="1:5" x14ac:dyDescent="0.35">
      <c r="A4650" s="1">
        <v>33138</v>
      </c>
      <c r="B4650">
        <v>272</v>
      </c>
      <c r="D4650">
        <v>204</v>
      </c>
      <c r="E4650">
        <v>26.5</v>
      </c>
    </row>
    <row r="4651" spans="1:5" x14ac:dyDescent="0.35">
      <c r="A4651" s="1">
        <v>33139</v>
      </c>
      <c r="B4651">
        <v>249</v>
      </c>
      <c r="D4651">
        <v>194</v>
      </c>
      <c r="E4651">
        <v>27.2</v>
      </c>
    </row>
    <row r="4652" spans="1:5" x14ac:dyDescent="0.35">
      <c r="A4652" s="1">
        <v>33140</v>
      </c>
      <c r="B4652">
        <v>234</v>
      </c>
      <c r="D4652">
        <v>183</v>
      </c>
      <c r="E4652">
        <v>27.1</v>
      </c>
    </row>
    <row r="4653" spans="1:5" x14ac:dyDescent="0.35">
      <c r="A4653" s="1">
        <v>33141</v>
      </c>
      <c r="B4653">
        <v>223</v>
      </c>
      <c r="D4653">
        <v>175</v>
      </c>
      <c r="E4653">
        <v>26.9</v>
      </c>
    </row>
    <row r="4654" spans="1:5" x14ac:dyDescent="0.35">
      <c r="A4654" s="1">
        <v>33142</v>
      </c>
      <c r="B4654">
        <v>230</v>
      </c>
      <c r="D4654">
        <v>179</v>
      </c>
      <c r="E4654">
        <v>36.799999999999997</v>
      </c>
    </row>
    <row r="4655" spans="1:5" x14ac:dyDescent="0.35">
      <c r="A4655" s="1">
        <v>33143</v>
      </c>
      <c r="B4655">
        <v>240</v>
      </c>
      <c r="D4655">
        <v>180</v>
      </c>
      <c r="E4655">
        <v>30</v>
      </c>
    </row>
    <row r="4656" spans="1:5" x14ac:dyDescent="0.35">
      <c r="A4656" s="1">
        <v>33144</v>
      </c>
      <c r="B4656">
        <v>222</v>
      </c>
      <c r="D4656">
        <v>173</v>
      </c>
      <c r="E4656">
        <v>31</v>
      </c>
    </row>
    <row r="4657" spans="1:5" x14ac:dyDescent="0.35">
      <c r="A4657" s="1">
        <v>33145</v>
      </c>
      <c r="B4657">
        <v>216</v>
      </c>
      <c r="D4657">
        <v>169</v>
      </c>
      <c r="E4657">
        <v>28.9</v>
      </c>
    </row>
    <row r="4658" spans="1:5" x14ac:dyDescent="0.35">
      <c r="A4658" s="1">
        <v>33146</v>
      </c>
      <c r="B4658">
        <v>244</v>
      </c>
      <c r="D4658">
        <v>184</v>
      </c>
      <c r="E4658">
        <v>28</v>
      </c>
    </row>
    <row r="4659" spans="1:5" x14ac:dyDescent="0.35">
      <c r="A4659" s="1">
        <v>33147</v>
      </c>
      <c r="B4659">
        <v>211</v>
      </c>
      <c r="D4659">
        <v>206</v>
      </c>
      <c r="E4659">
        <v>43.7</v>
      </c>
    </row>
    <row r="4660" spans="1:5" x14ac:dyDescent="0.35">
      <c r="A4660" s="1">
        <v>33148</v>
      </c>
      <c r="B4660">
        <v>219</v>
      </c>
      <c r="D4660">
        <v>211</v>
      </c>
      <c r="E4660">
        <v>27</v>
      </c>
    </row>
    <row r="4661" spans="1:5" x14ac:dyDescent="0.35">
      <c r="A4661" s="1">
        <v>33149</v>
      </c>
      <c r="B4661">
        <v>235</v>
      </c>
      <c r="D4661">
        <v>208</v>
      </c>
      <c r="E4661">
        <v>43.8</v>
      </c>
    </row>
    <row r="4662" spans="1:5" x14ac:dyDescent="0.35">
      <c r="A4662" s="1">
        <v>33150</v>
      </c>
      <c r="B4662">
        <v>213</v>
      </c>
      <c r="D4662">
        <v>203</v>
      </c>
      <c r="E4662">
        <v>27.4</v>
      </c>
    </row>
    <row r="4663" spans="1:5" x14ac:dyDescent="0.35">
      <c r="A4663" s="1">
        <v>33151</v>
      </c>
      <c r="B4663">
        <v>207</v>
      </c>
      <c r="D4663">
        <v>195</v>
      </c>
      <c r="E4663">
        <v>43.2</v>
      </c>
    </row>
    <row r="4664" spans="1:5" x14ac:dyDescent="0.35">
      <c r="A4664" s="1">
        <v>33152</v>
      </c>
      <c r="B4664">
        <v>198</v>
      </c>
      <c r="D4664">
        <v>184</v>
      </c>
      <c r="E4664">
        <v>28.9</v>
      </c>
    </row>
    <row r="4665" spans="1:5" x14ac:dyDescent="0.35">
      <c r="A4665" s="1">
        <v>33153</v>
      </c>
      <c r="B4665">
        <v>190</v>
      </c>
      <c r="D4665">
        <v>174</v>
      </c>
      <c r="E4665">
        <v>28.7</v>
      </c>
    </row>
    <row r="4666" spans="1:5" x14ac:dyDescent="0.35">
      <c r="A4666" s="1">
        <v>33154</v>
      </c>
      <c r="B4666">
        <v>223</v>
      </c>
      <c r="D4666">
        <v>186</v>
      </c>
      <c r="E4666">
        <v>51.8</v>
      </c>
    </row>
    <row r="4667" spans="1:5" x14ac:dyDescent="0.35">
      <c r="A4667" s="1">
        <v>33155</v>
      </c>
      <c r="B4667">
        <v>275</v>
      </c>
      <c r="D4667">
        <v>216</v>
      </c>
      <c r="E4667">
        <v>28</v>
      </c>
    </row>
    <row r="4668" spans="1:5" x14ac:dyDescent="0.35">
      <c r="A4668" s="1">
        <v>33156</v>
      </c>
      <c r="B4668">
        <v>299</v>
      </c>
      <c r="D4668">
        <v>261</v>
      </c>
      <c r="E4668">
        <v>50.8</v>
      </c>
    </row>
    <row r="4669" spans="1:5" x14ac:dyDescent="0.35">
      <c r="A4669" s="1">
        <v>33157</v>
      </c>
      <c r="B4669">
        <v>285</v>
      </c>
      <c r="D4669">
        <v>262</v>
      </c>
      <c r="E4669">
        <v>27.5</v>
      </c>
    </row>
    <row r="4670" spans="1:5" x14ac:dyDescent="0.35">
      <c r="A4670" s="1">
        <v>33158</v>
      </c>
      <c r="B4670">
        <v>287</v>
      </c>
      <c r="D4670">
        <v>259</v>
      </c>
      <c r="E4670">
        <v>28.5</v>
      </c>
    </row>
    <row r="4671" spans="1:5" x14ac:dyDescent="0.35">
      <c r="A4671" s="1">
        <v>33159</v>
      </c>
      <c r="B4671">
        <v>284</v>
      </c>
      <c r="D4671">
        <v>258</v>
      </c>
      <c r="E4671">
        <v>45.9</v>
      </c>
    </row>
    <row r="4672" spans="1:5" x14ac:dyDescent="0.35">
      <c r="A4672" s="1">
        <v>33160</v>
      </c>
      <c r="B4672">
        <v>264</v>
      </c>
      <c r="D4672">
        <v>246</v>
      </c>
      <c r="E4672">
        <v>30.6</v>
      </c>
    </row>
    <row r="4673" spans="1:5" x14ac:dyDescent="0.35">
      <c r="A4673" s="1">
        <v>33161</v>
      </c>
      <c r="B4673">
        <v>236</v>
      </c>
      <c r="D4673">
        <v>233</v>
      </c>
      <c r="E4673">
        <v>42.8</v>
      </c>
    </row>
    <row r="4674" spans="1:5" x14ac:dyDescent="0.35">
      <c r="A4674" s="1">
        <v>33162</v>
      </c>
      <c r="B4674">
        <v>240</v>
      </c>
      <c r="D4674">
        <v>220</v>
      </c>
      <c r="E4674">
        <v>29.7</v>
      </c>
    </row>
    <row r="4675" spans="1:5" x14ac:dyDescent="0.35">
      <c r="A4675" s="1">
        <v>33163</v>
      </c>
      <c r="B4675">
        <v>222</v>
      </c>
      <c r="D4675">
        <v>209</v>
      </c>
      <c r="E4675">
        <v>29.1</v>
      </c>
    </row>
    <row r="4676" spans="1:5" x14ac:dyDescent="0.35">
      <c r="A4676" s="1">
        <v>33164</v>
      </c>
      <c r="B4676">
        <v>211</v>
      </c>
      <c r="D4676">
        <v>200</v>
      </c>
      <c r="E4676">
        <v>34</v>
      </c>
    </row>
    <row r="4677" spans="1:5" x14ac:dyDescent="0.35">
      <c r="A4677" s="1">
        <v>33165</v>
      </c>
      <c r="B4677">
        <v>208</v>
      </c>
      <c r="D4677">
        <v>190</v>
      </c>
      <c r="E4677">
        <v>28.6</v>
      </c>
    </row>
    <row r="4678" spans="1:5" x14ac:dyDescent="0.35">
      <c r="A4678" s="1">
        <v>33166</v>
      </c>
      <c r="B4678">
        <v>201</v>
      </c>
      <c r="D4678">
        <v>182</v>
      </c>
      <c r="E4678">
        <v>29.9</v>
      </c>
    </row>
    <row r="4679" spans="1:5" x14ac:dyDescent="0.35">
      <c r="A4679" s="1">
        <v>33167</v>
      </c>
      <c r="B4679">
        <v>190</v>
      </c>
      <c r="D4679">
        <v>176</v>
      </c>
      <c r="E4679">
        <v>31.1</v>
      </c>
    </row>
    <row r="4680" spans="1:5" x14ac:dyDescent="0.35">
      <c r="A4680" s="1">
        <v>33168</v>
      </c>
      <c r="B4680">
        <v>184</v>
      </c>
      <c r="D4680">
        <v>173</v>
      </c>
      <c r="E4680">
        <v>33.700000000000003</v>
      </c>
    </row>
    <row r="4681" spans="1:5" x14ac:dyDescent="0.35">
      <c r="A4681" s="1">
        <v>33169</v>
      </c>
      <c r="B4681">
        <v>182</v>
      </c>
      <c r="D4681">
        <v>167</v>
      </c>
      <c r="E4681">
        <v>30.7</v>
      </c>
    </row>
    <row r="4682" spans="1:5" x14ac:dyDescent="0.35">
      <c r="A4682" s="1">
        <v>33170</v>
      </c>
      <c r="B4682">
        <v>173</v>
      </c>
      <c r="D4682">
        <v>162</v>
      </c>
      <c r="E4682">
        <v>30.1</v>
      </c>
    </row>
    <row r="4683" spans="1:5" x14ac:dyDescent="0.35">
      <c r="A4683" s="1">
        <v>33171</v>
      </c>
      <c r="B4683">
        <v>168</v>
      </c>
      <c r="D4683">
        <v>158</v>
      </c>
      <c r="E4683">
        <v>32.799999999999997</v>
      </c>
    </row>
    <row r="4684" spans="1:5" x14ac:dyDescent="0.35">
      <c r="A4684" s="1">
        <v>33172</v>
      </c>
      <c r="B4684">
        <v>161</v>
      </c>
      <c r="D4684">
        <v>156</v>
      </c>
      <c r="E4684">
        <v>29.3</v>
      </c>
    </row>
    <row r="4685" spans="1:5" x14ac:dyDescent="0.35">
      <c r="A4685" s="1">
        <v>33173</v>
      </c>
      <c r="B4685">
        <v>162</v>
      </c>
      <c r="D4685">
        <v>154</v>
      </c>
      <c r="E4685">
        <v>33.799999999999997</v>
      </c>
    </row>
    <row r="4686" spans="1:5" x14ac:dyDescent="0.35">
      <c r="A4686" s="1">
        <v>33174</v>
      </c>
      <c r="B4686">
        <v>165</v>
      </c>
      <c r="D4686">
        <v>148</v>
      </c>
      <c r="E4686">
        <v>30.4</v>
      </c>
    </row>
    <row r="4687" spans="1:5" x14ac:dyDescent="0.35">
      <c r="A4687" s="1">
        <v>33175</v>
      </c>
      <c r="B4687">
        <v>159</v>
      </c>
      <c r="D4687">
        <v>141</v>
      </c>
      <c r="E4687">
        <v>31.5</v>
      </c>
    </row>
    <row r="4688" spans="1:5" x14ac:dyDescent="0.35">
      <c r="A4688" s="1">
        <v>33176</v>
      </c>
      <c r="B4688">
        <v>152</v>
      </c>
      <c r="D4688">
        <v>137</v>
      </c>
      <c r="E4688">
        <v>31.7</v>
      </c>
    </row>
    <row r="4689" spans="1:5" x14ac:dyDescent="0.35">
      <c r="A4689" s="1">
        <v>33177</v>
      </c>
      <c r="B4689">
        <v>153</v>
      </c>
      <c r="D4689">
        <v>136</v>
      </c>
      <c r="E4689">
        <v>31.2</v>
      </c>
    </row>
    <row r="4690" spans="1:5" x14ac:dyDescent="0.35">
      <c r="A4690" s="1">
        <v>33178</v>
      </c>
      <c r="B4690">
        <v>150</v>
      </c>
      <c r="D4690">
        <v>133</v>
      </c>
      <c r="E4690">
        <v>30.6</v>
      </c>
    </row>
    <row r="4691" spans="1:5" x14ac:dyDescent="0.35">
      <c r="A4691" s="1">
        <v>33179</v>
      </c>
      <c r="B4691">
        <v>148</v>
      </c>
      <c r="D4691">
        <v>133</v>
      </c>
      <c r="E4691">
        <v>29.7</v>
      </c>
    </row>
    <row r="4692" spans="1:5" x14ac:dyDescent="0.35">
      <c r="A4692" s="1">
        <v>33180</v>
      </c>
      <c r="B4692">
        <v>147</v>
      </c>
      <c r="D4692">
        <v>136</v>
      </c>
      <c r="E4692">
        <v>30.6</v>
      </c>
    </row>
    <row r="4693" spans="1:5" x14ac:dyDescent="0.35">
      <c r="A4693" s="1">
        <v>33181</v>
      </c>
      <c r="B4693">
        <v>147</v>
      </c>
      <c r="D4693">
        <v>135</v>
      </c>
      <c r="E4693">
        <v>30.3</v>
      </c>
    </row>
    <row r="4694" spans="1:5" x14ac:dyDescent="0.35">
      <c r="A4694" s="1">
        <v>33182</v>
      </c>
      <c r="B4694">
        <v>142</v>
      </c>
      <c r="D4694">
        <v>132</v>
      </c>
      <c r="E4694">
        <v>32.799999999999997</v>
      </c>
    </row>
    <row r="4695" spans="1:5" x14ac:dyDescent="0.35">
      <c r="A4695" s="1">
        <v>33183</v>
      </c>
      <c r="B4695">
        <v>135</v>
      </c>
      <c r="D4695">
        <v>129</v>
      </c>
      <c r="E4695">
        <v>33.1</v>
      </c>
    </row>
    <row r="4696" spans="1:5" x14ac:dyDescent="0.35">
      <c r="A4696" s="1">
        <v>33184</v>
      </c>
      <c r="B4696">
        <v>138</v>
      </c>
      <c r="D4696">
        <v>127</v>
      </c>
      <c r="E4696">
        <v>33.6</v>
      </c>
    </row>
    <row r="4697" spans="1:5" x14ac:dyDescent="0.35">
      <c r="A4697" s="1">
        <v>33185</v>
      </c>
      <c r="B4697">
        <v>133</v>
      </c>
      <c r="D4697">
        <v>126</v>
      </c>
      <c r="E4697">
        <v>34.299999999999997</v>
      </c>
    </row>
    <row r="4698" spans="1:5" x14ac:dyDescent="0.35">
      <c r="A4698" s="1">
        <v>33186</v>
      </c>
      <c r="B4698">
        <v>130</v>
      </c>
      <c r="D4698">
        <v>125</v>
      </c>
      <c r="E4698">
        <v>33.700000000000003</v>
      </c>
    </row>
    <row r="4699" spans="1:5" x14ac:dyDescent="0.35">
      <c r="A4699" s="1">
        <v>33187</v>
      </c>
      <c r="B4699">
        <v>129</v>
      </c>
      <c r="D4699">
        <v>125</v>
      </c>
      <c r="E4699">
        <v>33.6</v>
      </c>
    </row>
    <row r="4700" spans="1:5" x14ac:dyDescent="0.35">
      <c r="A4700" s="1">
        <v>33188</v>
      </c>
      <c r="B4700">
        <v>125</v>
      </c>
      <c r="D4700">
        <v>124</v>
      </c>
      <c r="E4700">
        <v>34.200000000000003</v>
      </c>
    </row>
    <row r="4701" spans="1:5" x14ac:dyDescent="0.35">
      <c r="A4701" s="1">
        <v>33189</v>
      </c>
      <c r="B4701">
        <v>130</v>
      </c>
      <c r="D4701">
        <v>121</v>
      </c>
      <c r="E4701">
        <v>31.5</v>
      </c>
    </row>
    <row r="4702" spans="1:5" x14ac:dyDescent="0.35">
      <c r="A4702" s="1">
        <v>33190</v>
      </c>
      <c r="B4702">
        <v>144</v>
      </c>
      <c r="D4702">
        <v>122</v>
      </c>
      <c r="E4702">
        <v>29.8</v>
      </c>
    </row>
    <row r="4703" spans="1:5" x14ac:dyDescent="0.35">
      <c r="A4703" s="1">
        <v>33191</v>
      </c>
      <c r="B4703">
        <v>189</v>
      </c>
      <c r="D4703">
        <v>122</v>
      </c>
      <c r="E4703">
        <v>30.4</v>
      </c>
    </row>
    <row r="4704" spans="1:5" x14ac:dyDescent="0.35">
      <c r="A4704" s="1">
        <v>33192</v>
      </c>
      <c r="B4704">
        <v>171</v>
      </c>
      <c r="D4704">
        <v>144</v>
      </c>
      <c r="E4704">
        <v>34.9</v>
      </c>
    </row>
    <row r="4705" spans="1:5" x14ac:dyDescent="0.35">
      <c r="A4705" s="1">
        <v>33193</v>
      </c>
      <c r="B4705">
        <v>161</v>
      </c>
      <c r="D4705">
        <v>154</v>
      </c>
      <c r="E4705">
        <v>34.9</v>
      </c>
    </row>
    <row r="4706" spans="1:5" x14ac:dyDescent="0.35">
      <c r="A4706" s="1">
        <v>33194</v>
      </c>
      <c r="B4706">
        <v>143</v>
      </c>
      <c r="D4706">
        <v>153</v>
      </c>
      <c r="E4706">
        <v>32</v>
      </c>
    </row>
    <row r="4707" spans="1:5" x14ac:dyDescent="0.35">
      <c r="A4707" s="1">
        <v>33195</v>
      </c>
      <c r="B4707">
        <v>141</v>
      </c>
      <c r="D4707">
        <v>151</v>
      </c>
      <c r="E4707">
        <v>28.9</v>
      </c>
    </row>
    <row r="4708" spans="1:5" x14ac:dyDescent="0.35">
      <c r="A4708" s="1">
        <v>33196</v>
      </c>
      <c r="B4708">
        <v>135</v>
      </c>
      <c r="D4708">
        <v>147</v>
      </c>
      <c r="E4708">
        <v>27.9</v>
      </c>
    </row>
    <row r="4709" spans="1:5" x14ac:dyDescent="0.35">
      <c r="A4709" s="1">
        <v>33197</v>
      </c>
      <c r="B4709">
        <v>129</v>
      </c>
      <c r="D4709">
        <v>143</v>
      </c>
      <c r="E4709">
        <v>27.5</v>
      </c>
    </row>
    <row r="4710" spans="1:5" x14ac:dyDescent="0.35">
      <c r="A4710" s="1">
        <v>33198</v>
      </c>
      <c r="B4710">
        <v>125</v>
      </c>
      <c r="D4710">
        <v>138</v>
      </c>
      <c r="E4710">
        <v>26.8</v>
      </c>
    </row>
    <row r="4711" spans="1:5" x14ac:dyDescent="0.35">
      <c r="A4711" s="1">
        <v>33199</v>
      </c>
      <c r="B4711">
        <v>118</v>
      </c>
      <c r="D4711">
        <v>132</v>
      </c>
      <c r="E4711">
        <v>26.1</v>
      </c>
    </row>
    <row r="4712" spans="1:5" x14ac:dyDescent="0.35">
      <c r="A4712" s="1">
        <v>33200</v>
      </c>
      <c r="B4712">
        <v>122</v>
      </c>
      <c r="D4712">
        <v>128</v>
      </c>
      <c r="E4712">
        <v>25.2</v>
      </c>
    </row>
    <row r="4713" spans="1:5" x14ac:dyDescent="0.35">
      <c r="A4713" s="1">
        <v>33201</v>
      </c>
      <c r="B4713">
        <v>117</v>
      </c>
      <c r="D4713">
        <v>124</v>
      </c>
      <c r="E4713">
        <v>25.3</v>
      </c>
    </row>
    <row r="4714" spans="1:5" x14ac:dyDescent="0.35">
      <c r="A4714" s="1">
        <v>33202</v>
      </c>
      <c r="B4714">
        <v>113</v>
      </c>
      <c r="D4714">
        <v>122</v>
      </c>
      <c r="E4714">
        <v>24.4</v>
      </c>
    </row>
    <row r="4715" spans="1:5" x14ac:dyDescent="0.35">
      <c r="A4715" s="1">
        <v>33203</v>
      </c>
      <c r="B4715">
        <v>112</v>
      </c>
      <c r="D4715">
        <v>119</v>
      </c>
      <c r="E4715">
        <v>23.4</v>
      </c>
    </row>
    <row r="4716" spans="1:5" x14ac:dyDescent="0.35">
      <c r="A4716" s="1">
        <v>33204</v>
      </c>
      <c r="B4716">
        <v>108</v>
      </c>
      <c r="D4716">
        <v>116</v>
      </c>
      <c r="E4716">
        <v>23.4</v>
      </c>
    </row>
    <row r="4717" spans="1:5" x14ac:dyDescent="0.35">
      <c r="A4717" s="1">
        <v>33205</v>
      </c>
      <c r="B4717">
        <v>108</v>
      </c>
      <c r="D4717">
        <v>112</v>
      </c>
      <c r="E4717">
        <v>23.3</v>
      </c>
    </row>
    <row r="4718" spans="1:5" x14ac:dyDescent="0.35">
      <c r="A4718" s="1">
        <v>33206</v>
      </c>
      <c r="B4718">
        <v>113</v>
      </c>
      <c r="D4718">
        <v>113</v>
      </c>
      <c r="E4718">
        <v>22.8</v>
      </c>
    </row>
    <row r="4719" spans="1:5" x14ac:dyDescent="0.35">
      <c r="A4719" s="1">
        <v>33207</v>
      </c>
      <c r="B4719">
        <v>109</v>
      </c>
      <c r="D4719">
        <v>113</v>
      </c>
      <c r="E4719">
        <v>23.3</v>
      </c>
    </row>
    <row r="4720" spans="1:5" x14ac:dyDescent="0.35">
      <c r="A4720" s="1">
        <v>33208</v>
      </c>
      <c r="B4720">
        <v>108</v>
      </c>
      <c r="D4720">
        <v>111</v>
      </c>
      <c r="E4720">
        <v>23.4</v>
      </c>
    </row>
    <row r="4721" spans="1:5" x14ac:dyDescent="0.35">
      <c r="A4721" s="1">
        <v>33209</v>
      </c>
      <c r="B4721">
        <v>118</v>
      </c>
      <c r="D4721">
        <v>116</v>
      </c>
      <c r="E4721">
        <v>24.3</v>
      </c>
    </row>
    <row r="4722" spans="1:5" x14ac:dyDescent="0.35">
      <c r="A4722" s="1">
        <v>33210</v>
      </c>
      <c r="B4722">
        <v>112</v>
      </c>
      <c r="D4722">
        <v>116</v>
      </c>
      <c r="E4722">
        <v>25.8</v>
      </c>
    </row>
    <row r="4723" spans="1:5" x14ac:dyDescent="0.35">
      <c r="A4723" s="1">
        <v>33211</v>
      </c>
      <c r="B4723">
        <v>126</v>
      </c>
      <c r="D4723">
        <v>132</v>
      </c>
      <c r="E4723">
        <v>28.1</v>
      </c>
    </row>
    <row r="4724" spans="1:5" x14ac:dyDescent="0.35">
      <c r="A4724" s="1">
        <v>33212</v>
      </c>
      <c r="B4724">
        <v>137</v>
      </c>
      <c r="D4724">
        <v>164</v>
      </c>
      <c r="E4724">
        <v>28.9</v>
      </c>
    </row>
    <row r="4725" spans="1:5" x14ac:dyDescent="0.35">
      <c r="A4725" s="1">
        <v>33213</v>
      </c>
      <c r="B4725">
        <v>121</v>
      </c>
      <c r="D4725">
        <v>165</v>
      </c>
      <c r="E4725">
        <v>30.1</v>
      </c>
    </row>
    <row r="4726" spans="1:5" x14ac:dyDescent="0.35">
      <c r="A4726" s="1">
        <v>33214</v>
      </c>
      <c r="B4726">
        <v>118</v>
      </c>
      <c r="D4726">
        <v>156</v>
      </c>
      <c r="E4726">
        <v>31.8</v>
      </c>
    </row>
    <row r="4727" spans="1:5" x14ac:dyDescent="0.35">
      <c r="A4727" s="1">
        <v>33215</v>
      </c>
      <c r="B4727">
        <v>118</v>
      </c>
      <c r="D4727">
        <v>152</v>
      </c>
      <c r="E4727">
        <v>32.700000000000003</v>
      </c>
    </row>
    <row r="4728" spans="1:5" x14ac:dyDescent="0.35">
      <c r="A4728" s="1">
        <v>33216</v>
      </c>
      <c r="B4728">
        <v>143</v>
      </c>
      <c r="D4728">
        <v>166</v>
      </c>
      <c r="E4728">
        <v>33.200000000000003</v>
      </c>
    </row>
    <row r="4729" spans="1:5" x14ac:dyDescent="0.35">
      <c r="A4729" s="1">
        <v>33217</v>
      </c>
      <c r="B4729">
        <v>147</v>
      </c>
      <c r="D4729">
        <v>178</v>
      </c>
      <c r="E4729">
        <v>31.4</v>
      </c>
    </row>
    <row r="4730" spans="1:5" x14ac:dyDescent="0.35">
      <c r="A4730" s="1">
        <v>33218</v>
      </c>
      <c r="B4730">
        <v>139</v>
      </c>
      <c r="D4730">
        <v>174</v>
      </c>
      <c r="E4730">
        <v>29.7</v>
      </c>
    </row>
    <row r="4731" spans="1:5" x14ac:dyDescent="0.35">
      <c r="A4731" s="1">
        <v>33219</v>
      </c>
      <c r="B4731">
        <v>121</v>
      </c>
      <c r="D4731">
        <v>164</v>
      </c>
      <c r="E4731">
        <v>27.3</v>
      </c>
    </row>
    <row r="4732" spans="1:5" x14ac:dyDescent="0.35">
      <c r="A4732" s="1">
        <v>33220</v>
      </c>
      <c r="B4732">
        <v>120</v>
      </c>
      <c r="D4732">
        <v>154</v>
      </c>
      <c r="E4732">
        <v>27.9</v>
      </c>
    </row>
    <row r="4733" spans="1:5" x14ac:dyDescent="0.35">
      <c r="A4733" s="1">
        <v>33221</v>
      </c>
      <c r="B4733">
        <v>117</v>
      </c>
      <c r="D4733">
        <v>145</v>
      </c>
      <c r="E4733">
        <v>28.3</v>
      </c>
    </row>
    <row r="4734" spans="1:5" x14ac:dyDescent="0.35">
      <c r="A4734" s="1">
        <v>33222</v>
      </c>
      <c r="B4734">
        <v>114</v>
      </c>
      <c r="D4734">
        <v>137</v>
      </c>
      <c r="E4734">
        <v>27.9</v>
      </c>
    </row>
    <row r="4735" spans="1:5" x14ac:dyDescent="0.35">
      <c r="A4735" s="1">
        <v>33223</v>
      </c>
      <c r="B4735">
        <v>112</v>
      </c>
      <c r="D4735">
        <v>130</v>
      </c>
      <c r="E4735">
        <v>26.9</v>
      </c>
    </row>
    <row r="4736" spans="1:5" x14ac:dyDescent="0.35">
      <c r="A4736" s="1">
        <v>33224</v>
      </c>
      <c r="B4736">
        <v>115</v>
      </c>
      <c r="D4736">
        <v>125</v>
      </c>
      <c r="E4736">
        <v>26.2</v>
      </c>
    </row>
    <row r="4737" spans="1:5" x14ac:dyDescent="0.35">
      <c r="A4737" s="1">
        <v>33225</v>
      </c>
      <c r="B4737">
        <v>105</v>
      </c>
      <c r="D4737">
        <v>120</v>
      </c>
      <c r="E4737">
        <v>25</v>
      </c>
    </row>
    <row r="4738" spans="1:5" x14ac:dyDescent="0.35">
      <c r="A4738" s="1">
        <v>33226</v>
      </c>
      <c r="B4738">
        <v>104</v>
      </c>
      <c r="D4738">
        <v>114</v>
      </c>
      <c r="E4738">
        <v>24.6</v>
      </c>
    </row>
    <row r="4739" spans="1:5" x14ac:dyDescent="0.35">
      <c r="A4739" s="1">
        <v>33227</v>
      </c>
      <c r="B4739">
        <v>101</v>
      </c>
      <c r="D4739">
        <v>110</v>
      </c>
      <c r="E4739">
        <v>24</v>
      </c>
    </row>
    <row r="4740" spans="1:5" x14ac:dyDescent="0.35">
      <c r="A4740" s="1">
        <v>33228</v>
      </c>
      <c r="B4740">
        <v>101</v>
      </c>
      <c r="D4740">
        <v>106</v>
      </c>
      <c r="E4740">
        <v>23.8</v>
      </c>
    </row>
    <row r="4741" spans="1:5" x14ac:dyDescent="0.35">
      <c r="A4741" s="1">
        <v>33229</v>
      </c>
      <c r="B4741">
        <v>97.7</v>
      </c>
      <c r="D4741">
        <v>102</v>
      </c>
      <c r="E4741">
        <v>23.4</v>
      </c>
    </row>
    <row r="4742" spans="1:5" x14ac:dyDescent="0.35">
      <c r="A4742" s="1">
        <v>33230</v>
      </c>
      <c r="B4742">
        <v>94.8</v>
      </c>
      <c r="D4742">
        <v>99.1</v>
      </c>
      <c r="E4742">
        <v>22.9</v>
      </c>
    </row>
    <row r="4743" spans="1:5" x14ac:dyDescent="0.35">
      <c r="A4743" s="1">
        <v>33231</v>
      </c>
      <c r="B4743">
        <v>94.5</v>
      </c>
      <c r="D4743">
        <v>95.9</v>
      </c>
      <c r="E4743">
        <v>22.4</v>
      </c>
    </row>
    <row r="4744" spans="1:5" x14ac:dyDescent="0.35">
      <c r="A4744" s="1">
        <v>33232</v>
      </c>
      <c r="B4744">
        <v>92.7</v>
      </c>
      <c r="D4744">
        <v>93.6</v>
      </c>
      <c r="E4744">
        <v>22.4</v>
      </c>
    </row>
    <row r="4745" spans="1:5" x14ac:dyDescent="0.35">
      <c r="A4745" s="1">
        <v>33233</v>
      </c>
      <c r="B4745">
        <v>91.4</v>
      </c>
      <c r="D4745">
        <v>91</v>
      </c>
      <c r="E4745">
        <v>22.4</v>
      </c>
    </row>
    <row r="4746" spans="1:5" x14ac:dyDescent="0.35">
      <c r="A4746" s="1">
        <v>33234</v>
      </c>
      <c r="B4746">
        <v>91.8</v>
      </c>
      <c r="D4746">
        <v>91.7</v>
      </c>
      <c r="E4746">
        <v>21.5</v>
      </c>
    </row>
    <row r="4747" spans="1:5" x14ac:dyDescent="0.35">
      <c r="A4747" s="1">
        <v>33235</v>
      </c>
      <c r="B4747">
        <v>89.7</v>
      </c>
      <c r="D4747">
        <v>89.7</v>
      </c>
      <c r="E4747">
        <v>20.9</v>
      </c>
    </row>
    <row r="4748" spans="1:5" x14ac:dyDescent="0.35">
      <c r="A4748" s="1">
        <v>33236</v>
      </c>
      <c r="B4748">
        <v>87.5</v>
      </c>
      <c r="D4748">
        <v>88</v>
      </c>
      <c r="E4748">
        <v>20.9</v>
      </c>
    </row>
    <row r="4749" spans="1:5" x14ac:dyDescent="0.35">
      <c r="A4749" s="1">
        <v>33237</v>
      </c>
      <c r="B4749">
        <v>85.4</v>
      </c>
      <c r="D4749">
        <v>86.2</v>
      </c>
      <c r="E4749">
        <v>20.6</v>
      </c>
    </row>
    <row r="4750" spans="1:5" x14ac:dyDescent="0.35">
      <c r="A4750" s="1">
        <v>33238</v>
      </c>
      <c r="B4750">
        <v>84.3</v>
      </c>
      <c r="D4750">
        <v>84.2</v>
      </c>
      <c r="E4750">
        <v>19.899999999999999</v>
      </c>
    </row>
    <row r="4751" spans="1:5" x14ac:dyDescent="0.35">
      <c r="A4751" s="1">
        <v>33239</v>
      </c>
      <c r="B4751">
        <v>96.3</v>
      </c>
      <c r="D4751">
        <v>78.7</v>
      </c>
      <c r="E4751">
        <v>26.1</v>
      </c>
    </row>
    <row r="4752" spans="1:5" x14ac:dyDescent="0.35">
      <c r="A4752" s="1">
        <v>33240</v>
      </c>
      <c r="B4752">
        <v>94.7</v>
      </c>
      <c r="D4752">
        <v>78.7</v>
      </c>
      <c r="E4752">
        <v>21</v>
      </c>
    </row>
    <row r="4753" spans="1:5" x14ac:dyDescent="0.35">
      <c r="A4753" s="1">
        <v>33241</v>
      </c>
      <c r="B4753">
        <v>93.2</v>
      </c>
      <c r="D4753">
        <v>80.900000000000006</v>
      </c>
      <c r="E4753">
        <v>20.399999999999999</v>
      </c>
    </row>
    <row r="4754" spans="1:5" x14ac:dyDescent="0.35">
      <c r="A4754" s="1">
        <v>33242</v>
      </c>
      <c r="B4754">
        <v>92.7</v>
      </c>
      <c r="D4754">
        <v>83.1</v>
      </c>
      <c r="E4754">
        <v>19.8</v>
      </c>
    </row>
    <row r="4755" spans="1:5" x14ac:dyDescent="0.35">
      <c r="A4755" s="1">
        <v>33243</v>
      </c>
      <c r="B4755">
        <v>98.3</v>
      </c>
      <c r="D4755">
        <v>84.1</v>
      </c>
      <c r="E4755">
        <v>20.399999999999999</v>
      </c>
    </row>
    <row r="4756" spans="1:5" x14ac:dyDescent="0.35">
      <c r="A4756" s="1">
        <v>33244</v>
      </c>
      <c r="B4756">
        <v>96</v>
      </c>
      <c r="D4756">
        <v>83.2</v>
      </c>
      <c r="E4756">
        <v>19.8</v>
      </c>
    </row>
    <row r="4757" spans="1:5" x14ac:dyDescent="0.35">
      <c r="A4757" s="1">
        <v>33245</v>
      </c>
      <c r="B4757">
        <v>91.8</v>
      </c>
      <c r="D4757">
        <v>81.599999999999994</v>
      </c>
      <c r="E4757">
        <v>18.7</v>
      </c>
    </row>
    <row r="4758" spans="1:5" x14ac:dyDescent="0.35">
      <c r="A4758" s="1">
        <v>33246</v>
      </c>
      <c r="B4758">
        <v>88.1</v>
      </c>
      <c r="D4758">
        <v>79.7</v>
      </c>
      <c r="E4758">
        <v>18.7</v>
      </c>
    </row>
    <row r="4759" spans="1:5" x14ac:dyDescent="0.35">
      <c r="A4759" s="1">
        <v>33247</v>
      </c>
      <c r="B4759">
        <v>85.4</v>
      </c>
      <c r="D4759">
        <v>78.5</v>
      </c>
      <c r="E4759">
        <v>18.3</v>
      </c>
    </row>
    <row r="4760" spans="1:5" x14ac:dyDescent="0.35">
      <c r="A4760" s="1">
        <v>33248</v>
      </c>
      <c r="B4760">
        <v>83.2</v>
      </c>
      <c r="D4760">
        <v>77.099999999999994</v>
      </c>
      <c r="E4760">
        <v>18.2</v>
      </c>
    </row>
    <row r="4761" spans="1:5" x14ac:dyDescent="0.35">
      <c r="A4761" s="1">
        <v>33249</v>
      </c>
      <c r="B4761">
        <v>78.900000000000006</v>
      </c>
      <c r="D4761">
        <v>76.3</v>
      </c>
      <c r="E4761">
        <v>17.899999999999999</v>
      </c>
    </row>
    <row r="4762" spans="1:5" x14ac:dyDescent="0.35">
      <c r="A4762" s="1">
        <v>33250</v>
      </c>
      <c r="B4762">
        <v>78.400000000000006</v>
      </c>
      <c r="D4762">
        <v>76.5</v>
      </c>
      <c r="E4762">
        <v>17.899999999999999</v>
      </c>
    </row>
    <row r="4763" spans="1:5" x14ac:dyDescent="0.35">
      <c r="A4763" s="1">
        <v>33251</v>
      </c>
      <c r="B4763">
        <v>76.8</v>
      </c>
      <c r="D4763">
        <v>76</v>
      </c>
      <c r="E4763">
        <v>18.8</v>
      </c>
    </row>
    <row r="4764" spans="1:5" x14ac:dyDescent="0.35">
      <c r="A4764" s="1">
        <v>33252</v>
      </c>
      <c r="B4764">
        <v>75.5</v>
      </c>
      <c r="D4764">
        <v>76.099999999999994</v>
      </c>
      <c r="E4764">
        <v>17.8</v>
      </c>
    </row>
    <row r="4765" spans="1:5" x14ac:dyDescent="0.35">
      <c r="A4765" s="1">
        <v>33253</v>
      </c>
      <c r="B4765">
        <v>73.2</v>
      </c>
      <c r="D4765">
        <v>75.2</v>
      </c>
      <c r="E4765">
        <v>17.2</v>
      </c>
    </row>
    <row r="4766" spans="1:5" x14ac:dyDescent="0.35">
      <c r="A4766" s="1">
        <v>33254</v>
      </c>
      <c r="B4766">
        <v>69.599999999999994</v>
      </c>
      <c r="D4766">
        <v>74.2</v>
      </c>
      <c r="E4766">
        <v>17.100000000000001</v>
      </c>
    </row>
    <row r="4767" spans="1:5" x14ac:dyDescent="0.35">
      <c r="A4767" s="1">
        <v>33255</v>
      </c>
      <c r="B4767">
        <v>67.7</v>
      </c>
      <c r="D4767">
        <v>72.5</v>
      </c>
      <c r="E4767">
        <v>16.7</v>
      </c>
    </row>
    <row r="4768" spans="1:5" x14ac:dyDescent="0.35">
      <c r="A4768" s="1">
        <v>33256</v>
      </c>
      <c r="B4768">
        <v>66</v>
      </c>
      <c r="D4768">
        <v>71.5</v>
      </c>
      <c r="E4768">
        <v>16.600000000000001</v>
      </c>
    </row>
    <row r="4769" spans="1:5" x14ac:dyDescent="0.35">
      <c r="A4769" s="1">
        <v>33257</v>
      </c>
      <c r="B4769">
        <v>65.2</v>
      </c>
      <c r="D4769">
        <v>70.8</v>
      </c>
      <c r="E4769">
        <v>17.399999999999999</v>
      </c>
    </row>
    <row r="4770" spans="1:5" x14ac:dyDescent="0.35">
      <c r="A4770" s="1">
        <v>33258</v>
      </c>
      <c r="B4770">
        <v>70</v>
      </c>
      <c r="D4770">
        <v>73.099999999999994</v>
      </c>
      <c r="E4770">
        <v>19.2</v>
      </c>
    </row>
    <row r="4771" spans="1:5" x14ac:dyDescent="0.35">
      <c r="A4771" s="1">
        <v>33259</v>
      </c>
      <c r="B4771">
        <v>77</v>
      </c>
      <c r="D4771">
        <v>74.7</v>
      </c>
      <c r="E4771">
        <v>17</v>
      </c>
    </row>
    <row r="4772" spans="1:5" x14ac:dyDescent="0.35">
      <c r="A4772" s="1">
        <v>33260</v>
      </c>
      <c r="B4772">
        <v>68.8</v>
      </c>
      <c r="D4772">
        <v>74.7</v>
      </c>
      <c r="E4772">
        <v>16.7</v>
      </c>
    </row>
    <row r="4773" spans="1:5" x14ac:dyDescent="0.35">
      <c r="A4773" s="1">
        <v>33261</v>
      </c>
      <c r="B4773">
        <v>63.8</v>
      </c>
      <c r="D4773">
        <v>74.3</v>
      </c>
      <c r="E4773">
        <v>17.100000000000001</v>
      </c>
    </row>
    <row r="4774" spans="1:5" x14ac:dyDescent="0.35">
      <c r="A4774" s="1">
        <v>33262</v>
      </c>
      <c r="B4774">
        <v>65</v>
      </c>
      <c r="D4774">
        <v>73.3</v>
      </c>
      <c r="E4774">
        <v>16.600000000000001</v>
      </c>
    </row>
    <row r="4775" spans="1:5" x14ac:dyDescent="0.35">
      <c r="A4775" s="1">
        <v>33263</v>
      </c>
      <c r="B4775">
        <v>57.9</v>
      </c>
      <c r="D4775">
        <v>72.900000000000006</v>
      </c>
      <c r="E4775">
        <v>15.9</v>
      </c>
    </row>
    <row r="4776" spans="1:5" x14ac:dyDescent="0.35">
      <c r="A4776" s="1">
        <v>33264</v>
      </c>
      <c r="B4776">
        <v>58</v>
      </c>
      <c r="D4776">
        <v>72</v>
      </c>
      <c r="E4776">
        <v>15.7</v>
      </c>
    </row>
    <row r="4777" spans="1:5" x14ac:dyDescent="0.35">
      <c r="A4777" s="1">
        <v>33265</v>
      </c>
      <c r="B4777">
        <v>60</v>
      </c>
      <c r="D4777">
        <v>72.3</v>
      </c>
      <c r="E4777">
        <v>15.9</v>
      </c>
    </row>
    <row r="4778" spans="1:5" x14ac:dyDescent="0.35">
      <c r="A4778" s="1">
        <v>33266</v>
      </c>
      <c r="B4778">
        <v>66.8</v>
      </c>
      <c r="D4778">
        <v>76</v>
      </c>
      <c r="E4778">
        <v>17.7</v>
      </c>
    </row>
    <row r="4779" spans="1:5" x14ac:dyDescent="0.35">
      <c r="A4779" s="1">
        <v>33267</v>
      </c>
      <c r="B4779">
        <v>69.7</v>
      </c>
      <c r="D4779">
        <v>77.2</v>
      </c>
      <c r="E4779">
        <v>16.5</v>
      </c>
    </row>
    <row r="4780" spans="1:5" x14ac:dyDescent="0.35">
      <c r="A4780" s="1">
        <v>33268</v>
      </c>
      <c r="B4780">
        <v>70.099999999999994</v>
      </c>
      <c r="D4780">
        <v>77.099999999999994</v>
      </c>
      <c r="E4780">
        <v>15.9</v>
      </c>
    </row>
    <row r="4781" spans="1:5" x14ac:dyDescent="0.35">
      <c r="A4781" s="1">
        <v>33269</v>
      </c>
      <c r="B4781">
        <v>63.4</v>
      </c>
      <c r="D4781">
        <v>76.400000000000006</v>
      </c>
      <c r="E4781">
        <v>15.8</v>
      </c>
    </row>
    <row r="4782" spans="1:5" x14ac:dyDescent="0.35">
      <c r="A4782" s="1">
        <v>33270</v>
      </c>
      <c r="B4782">
        <v>65.7</v>
      </c>
      <c r="D4782">
        <v>74.2</v>
      </c>
      <c r="E4782">
        <v>15.3</v>
      </c>
    </row>
    <row r="4783" spans="1:5" x14ac:dyDescent="0.35">
      <c r="A4783" s="1">
        <v>33271</v>
      </c>
      <c r="B4783">
        <v>57.9</v>
      </c>
      <c r="D4783">
        <v>72.599999999999994</v>
      </c>
      <c r="E4783">
        <v>14.9</v>
      </c>
    </row>
    <row r="4784" spans="1:5" x14ac:dyDescent="0.35">
      <c r="A4784" s="1">
        <v>33272</v>
      </c>
      <c r="B4784">
        <v>57.9</v>
      </c>
      <c r="D4784">
        <v>71.7</v>
      </c>
      <c r="E4784">
        <v>15.7</v>
      </c>
    </row>
    <row r="4785" spans="1:5" x14ac:dyDescent="0.35">
      <c r="A4785" s="1">
        <v>33273</v>
      </c>
      <c r="B4785">
        <v>67.2</v>
      </c>
      <c r="D4785">
        <v>72.400000000000006</v>
      </c>
      <c r="E4785">
        <v>16</v>
      </c>
    </row>
    <row r="4786" spans="1:5" x14ac:dyDescent="0.35">
      <c r="A4786" s="1">
        <v>33274</v>
      </c>
      <c r="B4786">
        <v>76.3</v>
      </c>
      <c r="D4786">
        <v>71.8</v>
      </c>
      <c r="E4786">
        <v>14.9</v>
      </c>
    </row>
    <row r="4787" spans="1:5" x14ac:dyDescent="0.35">
      <c r="A4787" s="1">
        <v>33275</v>
      </c>
      <c r="B4787">
        <v>70.8</v>
      </c>
      <c r="D4787">
        <v>70.7</v>
      </c>
      <c r="E4787">
        <v>14.6</v>
      </c>
    </row>
    <row r="4788" spans="1:5" x14ac:dyDescent="0.35">
      <c r="A4788" s="1">
        <v>33276</v>
      </c>
      <c r="B4788">
        <v>71</v>
      </c>
      <c r="D4788">
        <v>70</v>
      </c>
      <c r="E4788">
        <v>14.3</v>
      </c>
    </row>
    <row r="4789" spans="1:5" x14ac:dyDescent="0.35">
      <c r="A4789" s="1">
        <v>33277</v>
      </c>
      <c r="B4789">
        <v>78.8</v>
      </c>
      <c r="D4789">
        <v>69.2</v>
      </c>
      <c r="E4789">
        <v>14.3</v>
      </c>
    </row>
    <row r="4790" spans="1:5" x14ac:dyDescent="0.35">
      <c r="A4790" s="1">
        <v>33278</v>
      </c>
      <c r="B4790">
        <v>76.8</v>
      </c>
      <c r="D4790">
        <v>68.2</v>
      </c>
      <c r="E4790">
        <v>14.3</v>
      </c>
    </row>
    <row r="4791" spans="1:5" x14ac:dyDescent="0.35">
      <c r="A4791" s="1">
        <v>33279</v>
      </c>
      <c r="B4791">
        <v>75.599999999999994</v>
      </c>
      <c r="D4791">
        <v>68.099999999999994</v>
      </c>
      <c r="E4791">
        <v>14.4</v>
      </c>
    </row>
    <row r="4792" spans="1:5" x14ac:dyDescent="0.35">
      <c r="A4792" s="1">
        <v>33280</v>
      </c>
      <c r="B4792">
        <v>73.8</v>
      </c>
      <c r="D4792">
        <v>67.2</v>
      </c>
      <c r="E4792">
        <v>13.8</v>
      </c>
    </row>
    <row r="4793" spans="1:5" x14ac:dyDescent="0.35">
      <c r="A4793" s="1">
        <v>33281</v>
      </c>
      <c r="B4793">
        <v>70.8</v>
      </c>
      <c r="D4793">
        <v>66.5</v>
      </c>
      <c r="E4793">
        <v>13.9</v>
      </c>
    </row>
    <row r="4794" spans="1:5" x14ac:dyDescent="0.35">
      <c r="A4794" s="1">
        <v>33282</v>
      </c>
      <c r="B4794">
        <v>67.900000000000006</v>
      </c>
      <c r="D4794">
        <v>65.900000000000006</v>
      </c>
      <c r="E4794">
        <v>13.8</v>
      </c>
    </row>
    <row r="4795" spans="1:5" x14ac:dyDescent="0.35">
      <c r="A4795" s="1">
        <v>33283</v>
      </c>
      <c r="B4795">
        <v>65.599999999999994</v>
      </c>
      <c r="D4795">
        <v>66.3</v>
      </c>
      <c r="E4795">
        <v>13.2</v>
      </c>
    </row>
    <row r="4796" spans="1:5" x14ac:dyDescent="0.35">
      <c r="A4796" s="1">
        <v>33284</v>
      </c>
      <c r="B4796">
        <v>65.900000000000006</v>
      </c>
      <c r="D4796">
        <v>64.5</v>
      </c>
      <c r="E4796">
        <v>12.9</v>
      </c>
    </row>
    <row r="4797" spans="1:5" x14ac:dyDescent="0.35">
      <c r="A4797" s="1">
        <v>33285</v>
      </c>
      <c r="B4797">
        <v>66.7</v>
      </c>
      <c r="D4797">
        <v>64.2</v>
      </c>
      <c r="E4797">
        <v>12.8</v>
      </c>
    </row>
    <row r="4798" spans="1:5" x14ac:dyDescent="0.35">
      <c r="A4798" s="1">
        <v>33286</v>
      </c>
      <c r="B4798">
        <v>64.3</v>
      </c>
      <c r="D4798">
        <v>63.2</v>
      </c>
      <c r="E4798">
        <v>12.9</v>
      </c>
    </row>
    <row r="4799" spans="1:5" x14ac:dyDescent="0.35">
      <c r="A4799" s="1">
        <v>33287</v>
      </c>
      <c r="B4799">
        <v>61.8</v>
      </c>
      <c r="D4799">
        <v>62.8</v>
      </c>
      <c r="E4799">
        <v>12.9</v>
      </c>
    </row>
    <row r="4800" spans="1:5" x14ac:dyDescent="0.35">
      <c r="A4800" s="1">
        <v>33288</v>
      </c>
      <c r="B4800">
        <v>60</v>
      </c>
      <c r="D4800">
        <v>63.1</v>
      </c>
      <c r="E4800">
        <v>13.2</v>
      </c>
    </row>
    <row r="4801" spans="1:5" x14ac:dyDescent="0.35">
      <c r="A4801" s="1">
        <v>33289</v>
      </c>
      <c r="B4801">
        <v>58.5</v>
      </c>
      <c r="D4801">
        <v>62.2</v>
      </c>
      <c r="E4801">
        <v>13.2</v>
      </c>
    </row>
    <row r="4802" spans="1:5" x14ac:dyDescent="0.35">
      <c r="A4802" s="1">
        <v>33290</v>
      </c>
      <c r="B4802">
        <v>57.1</v>
      </c>
      <c r="D4802">
        <v>62.4</v>
      </c>
      <c r="E4802">
        <v>13.3</v>
      </c>
    </row>
    <row r="4803" spans="1:5" x14ac:dyDescent="0.35">
      <c r="A4803" s="1">
        <v>33291</v>
      </c>
      <c r="B4803">
        <v>56.2</v>
      </c>
      <c r="D4803">
        <v>62</v>
      </c>
      <c r="E4803">
        <v>13</v>
      </c>
    </row>
    <row r="4804" spans="1:5" x14ac:dyDescent="0.35">
      <c r="A4804" s="1">
        <v>33292</v>
      </c>
      <c r="B4804">
        <v>57.5</v>
      </c>
      <c r="D4804">
        <v>61.5</v>
      </c>
      <c r="E4804">
        <v>12.5</v>
      </c>
    </row>
    <row r="4805" spans="1:5" x14ac:dyDescent="0.35">
      <c r="A4805" s="1">
        <v>33293</v>
      </c>
      <c r="B4805">
        <v>55.9</v>
      </c>
      <c r="D4805">
        <v>61.1</v>
      </c>
      <c r="E4805">
        <v>12.3</v>
      </c>
    </row>
    <row r="4806" spans="1:5" x14ac:dyDescent="0.35">
      <c r="A4806" s="1">
        <v>33294</v>
      </c>
      <c r="B4806">
        <v>53.2</v>
      </c>
      <c r="D4806">
        <v>60.8</v>
      </c>
      <c r="E4806">
        <v>12.8</v>
      </c>
    </row>
    <row r="4807" spans="1:5" x14ac:dyDescent="0.35">
      <c r="A4807" s="1">
        <v>33295</v>
      </c>
      <c r="B4807">
        <v>52.4</v>
      </c>
      <c r="D4807">
        <v>61.9</v>
      </c>
      <c r="E4807">
        <v>13.6</v>
      </c>
    </row>
    <row r="4808" spans="1:5" x14ac:dyDescent="0.35">
      <c r="A4808" s="1">
        <v>33296</v>
      </c>
      <c r="B4808">
        <v>72.099999999999994</v>
      </c>
      <c r="D4808">
        <v>66.900000000000006</v>
      </c>
      <c r="E4808">
        <v>20.7</v>
      </c>
    </row>
    <row r="4809" spans="1:5" x14ac:dyDescent="0.35">
      <c r="A4809" s="1">
        <v>33297</v>
      </c>
      <c r="B4809">
        <v>67.7</v>
      </c>
      <c r="D4809">
        <v>68.599999999999994</v>
      </c>
      <c r="E4809">
        <v>19.600000000000001</v>
      </c>
    </row>
    <row r="4810" spans="1:5" x14ac:dyDescent="0.35">
      <c r="A4810" s="1">
        <v>33298</v>
      </c>
      <c r="B4810">
        <v>62.9</v>
      </c>
      <c r="D4810">
        <v>73.900000000000006</v>
      </c>
      <c r="E4810">
        <v>36.299999999999997</v>
      </c>
    </row>
    <row r="4811" spans="1:5" x14ac:dyDescent="0.35">
      <c r="A4811" s="1">
        <v>33299</v>
      </c>
      <c r="B4811">
        <v>89.7</v>
      </c>
      <c r="D4811">
        <v>108</v>
      </c>
      <c r="E4811">
        <v>23.6</v>
      </c>
    </row>
    <row r="4812" spans="1:5" x14ac:dyDescent="0.35">
      <c r="A4812" s="1">
        <v>33300</v>
      </c>
      <c r="B4812">
        <v>91.6</v>
      </c>
      <c r="D4812">
        <v>126</v>
      </c>
      <c r="E4812">
        <v>18.5</v>
      </c>
    </row>
    <row r="4813" spans="1:5" x14ac:dyDescent="0.35">
      <c r="A4813" s="1">
        <v>33301</v>
      </c>
      <c r="B4813">
        <v>89.9</v>
      </c>
      <c r="D4813">
        <v>122</v>
      </c>
      <c r="E4813">
        <v>16.2</v>
      </c>
    </row>
    <row r="4814" spans="1:5" x14ac:dyDescent="0.35">
      <c r="A4814" s="1">
        <v>33302</v>
      </c>
      <c r="B4814">
        <v>73.8</v>
      </c>
      <c r="D4814">
        <v>114</v>
      </c>
      <c r="E4814">
        <v>17.7</v>
      </c>
    </row>
    <row r="4815" spans="1:5" x14ac:dyDescent="0.35">
      <c r="A4815" s="1">
        <v>33303</v>
      </c>
      <c r="B4815">
        <v>78.400000000000006</v>
      </c>
      <c r="D4815">
        <v>109</v>
      </c>
      <c r="E4815">
        <v>19.100000000000001</v>
      </c>
    </row>
    <row r="4816" spans="1:5" x14ac:dyDescent="0.35">
      <c r="A4816" s="1">
        <v>33304</v>
      </c>
      <c r="B4816">
        <v>81.3</v>
      </c>
      <c r="D4816">
        <v>110</v>
      </c>
      <c r="E4816">
        <v>17.5</v>
      </c>
    </row>
    <row r="4817" spans="1:5" x14ac:dyDescent="0.35">
      <c r="A4817" s="1">
        <v>33305</v>
      </c>
      <c r="B4817">
        <v>81.2</v>
      </c>
      <c r="D4817">
        <v>112</v>
      </c>
      <c r="E4817">
        <v>16</v>
      </c>
    </row>
    <row r="4818" spans="1:5" x14ac:dyDescent="0.35">
      <c r="A4818" s="1">
        <v>33306</v>
      </c>
      <c r="B4818">
        <v>78.900000000000006</v>
      </c>
      <c r="D4818">
        <v>118</v>
      </c>
      <c r="E4818">
        <v>15.1</v>
      </c>
    </row>
    <row r="4819" spans="1:5" x14ac:dyDescent="0.35">
      <c r="A4819" s="1">
        <v>33307</v>
      </c>
      <c r="B4819">
        <v>74.7</v>
      </c>
      <c r="D4819">
        <v>123</v>
      </c>
      <c r="E4819">
        <v>14.7</v>
      </c>
    </row>
    <row r="4820" spans="1:5" x14ac:dyDescent="0.35">
      <c r="A4820" s="1">
        <v>33308</v>
      </c>
      <c r="B4820">
        <v>71.5</v>
      </c>
      <c r="D4820">
        <v>129</v>
      </c>
      <c r="E4820">
        <v>14.2</v>
      </c>
    </row>
    <row r="4821" spans="1:5" x14ac:dyDescent="0.35">
      <c r="A4821" s="1">
        <v>33309</v>
      </c>
      <c r="B4821">
        <v>69</v>
      </c>
      <c r="D4821">
        <v>135</v>
      </c>
      <c r="E4821">
        <v>13.9</v>
      </c>
    </row>
    <row r="4822" spans="1:5" x14ac:dyDescent="0.35">
      <c r="A4822" s="1">
        <v>33310</v>
      </c>
      <c r="B4822">
        <v>67.5</v>
      </c>
      <c r="D4822">
        <v>140</v>
      </c>
      <c r="E4822">
        <v>13.4</v>
      </c>
    </row>
    <row r="4823" spans="1:5" x14ac:dyDescent="0.35">
      <c r="A4823" s="1">
        <v>33311</v>
      </c>
      <c r="B4823">
        <v>65.099999999999994</v>
      </c>
      <c r="D4823">
        <v>80.3</v>
      </c>
      <c r="E4823">
        <v>13.3</v>
      </c>
    </row>
    <row r="4824" spans="1:5" x14ac:dyDescent="0.35">
      <c r="A4824" s="1">
        <v>33312</v>
      </c>
      <c r="B4824">
        <v>62.7</v>
      </c>
      <c r="D4824">
        <v>150</v>
      </c>
      <c r="E4824">
        <v>13.2</v>
      </c>
    </row>
    <row r="4825" spans="1:5" x14ac:dyDescent="0.35">
      <c r="A4825" s="1">
        <v>33313</v>
      </c>
      <c r="B4825">
        <v>60.3</v>
      </c>
      <c r="D4825">
        <v>155</v>
      </c>
      <c r="E4825">
        <v>13</v>
      </c>
    </row>
    <row r="4826" spans="1:5" x14ac:dyDescent="0.35">
      <c r="A4826" s="1">
        <v>33314</v>
      </c>
      <c r="B4826">
        <v>60.1</v>
      </c>
      <c r="D4826">
        <v>157</v>
      </c>
      <c r="E4826">
        <v>12.8</v>
      </c>
    </row>
    <row r="4827" spans="1:5" x14ac:dyDescent="0.35">
      <c r="A4827" s="1">
        <v>33315</v>
      </c>
      <c r="B4827">
        <v>57.7</v>
      </c>
      <c r="D4827">
        <v>161</v>
      </c>
      <c r="E4827">
        <v>12.9</v>
      </c>
    </row>
    <row r="4828" spans="1:5" x14ac:dyDescent="0.35">
      <c r="A4828" s="1">
        <v>33316</v>
      </c>
      <c r="B4828">
        <v>57.2</v>
      </c>
      <c r="D4828">
        <v>164</v>
      </c>
      <c r="E4828">
        <v>12.7</v>
      </c>
    </row>
    <row r="4829" spans="1:5" x14ac:dyDescent="0.35">
      <c r="A4829" s="1">
        <v>33317</v>
      </c>
      <c r="B4829">
        <v>56.2</v>
      </c>
      <c r="D4829">
        <v>166</v>
      </c>
      <c r="E4829">
        <v>12.5</v>
      </c>
    </row>
    <row r="4830" spans="1:5" x14ac:dyDescent="0.35">
      <c r="A4830" s="1">
        <v>33318</v>
      </c>
      <c r="B4830">
        <v>54.3</v>
      </c>
      <c r="D4830">
        <v>168</v>
      </c>
      <c r="E4830">
        <v>16.399999999999999</v>
      </c>
    </row>
    <row r="4831" spans="1:5" x14ac:dyDescent="0.35">
      <c r="A4831" s="1">
        <v>33319</v>
      </c>
      <c r="B4831">
        <v>55.3</v>
      </c>
      <c r="D4831">
        <v>161</v>
      </c>
      <c r="E4831">
        <v>23.9</v>
      </c>
    </row>
    <row r="4832" spans="1:5" x14ac:dyDescent="0.35">
      <c r="A4832" s="1">
        <v>33320</v>
      </c>
      <c r="B4832">
        <v>72.8</v>
      </c>
      <c r="D4832">
        <v>148</v>
      </c>
      <c r="E4832">
        <v>16.3</v>
      </c>
    </row>
    <row r="4833" spans="1:5" x14ac:dyDescent="0.35">
      <c r="A4833" s="1">
        <v>33321</v>
      </c>
      <c r="B4833">
        <v>67.5</v>
      </c>
      <c r="D4833">
        <v>145</v>
      </c>
      <c r="E4833">
        <v>15.5</v>
      </c>
    </row>
    <row r="4834" spans="1:5" x14ac:dyDescent="0.35">
      <c r="A4834" s="1">
        <v>33322</v>
      </c>
      <c r="B4834">
        <v>70</v>
      </c>
      <c r="D4834">
        <v>142</v>
      </c>
      <c r="E4834">
        <v>14.4</v>
      </c>
    </row>
    <row r="4835" spans="1:5" x14ac:dyDescent="0.35">
      <c r="A4835" s="1">
        <v>33323</v>
      </c>
      <c r="B4835">
        <v>69.5</v>
      </c>
      <c r="D4835">
        <v>144</v>
      </c>
      <c r="E4835">
        <v>13.7</v>
      </c>
    </row>
    <row r="4836" spans="1:5" x14ac:dyDescent="0.35">
      <c r="A4836" s="1">
        <v>33324</v>
      </c>
      <c r="B4836">
        <v>63.9</v>
      </c>
      <c r="D4836">
        <v>147</v>
      </c>
      <c r="E4836">
        <v>13.2</v>
      </c>
    </row>
    <row r="4837" spans="1:5" x14ac:dyDescent="0.35">
      <c r="A4837" s="1">
        <v>33325</v>
      </c>
      <c r="B4837">
        <v>61.5</v>
      </c>
      <c r="D4837">
        <v>150</v>
      </c>
      <c r="E4837">
        <v>13.2</v>
      </c>
    </row>
    <row r="4838" spans="1:5" x14ac:dyDescent="0.35">
      <c r="A4838" s="1">
        <v>33326</v>
      </c>
      <c r="B4838">
        <v>58.2</v>
      </c>
      <c r="D4838">
        <v>154</v>
      </c>
      <c r="E4838">
        <v>13.2</v>
      </c>
    </row>
    <row r="4839" spans="1:5" x14ac:dyDescent="0.35">
      <c r="A4839" s="1">
        <v>33327</v>
      </c>
      <c r="B4839">
        <v>57</v>
      </c>
      <c r="D4839">
        <v>157</v>
      </c>
      <c r="E4839">
        <v>12.8</v>
      </c>
    </row>
    <row r="4840" spans="1:5" x14ac:dyDescent="0.35">
      <c r="A4840" s="1">
        <v>33328</v>
      </c>
      <c r="B4840">
        <v>55.1</v>
      </c>
      <c r="D4840">
        <v>161</v>
      </c>
      <c r="E4840">
        <v>13.2</v>
      </c>
    </row>
    <row r="4841" spans="1:5" x14ac:dyDescent="0.35">
      <c r="A4841" s="1">
        <v>33329</v>
      </c>
      <c r="B4841">
        <v>56.7</v>
      </c>
      <c r="D4841">
        <v>164</v>
      </c>
      <c r="E4841">
        <v>15</v>
      </c>
    </row>
    <row r="4842" spans="1:5" x14ac:dyDescent="0.35">
      <c r="A4842" s="1">
        <v>33330</v>
      </c>
      <c r="B4842">
        <v>61.5</v>
      </c>
      <c r="D4842">
        <v>163</v>
      </c>
      <c r="E4842">
        <v>13</v>
      </c>
    </row>
    <row r="4843" spans="1:5" x14ac:dyDescent="0.35">
      <c r="A4843" s="1">
        <v>33331</v>
      </c>
      <c r="B4843">
        <v>60.6</v>
      </c>
      <c r="D4843">
        <v>165</v>
      </c>
      <c r="E4843">
        <v>12.6</v>
      </c>
    </row>
    <row r="4844" spans="1:5" x14ac:dyDescent="0.35">
      <c r="A4844" s="1">
        <v>33332</v>
      </c>
      <c r="B4844">
        <v>55.1</v>
      </c>
      <c r="D4844">
        <v>167</v>
      </c>
      <c r="E4844">
        <v>17.8</v>
      </c>
    </row>
    <row r="4845" spans="1:5" x14ac:dyDescent="0.35">
      <c r="A4845" s="1">
        <v>33333</v>
      </c>
      <c r="B4845">
        <v>52.6</v>
      </c>
      <c r="D4845">
        <v>171</v>
      </c>
      <c r="E4845">
        <v>12.5</v>
      </c>
    </row>
    <row r="4846" spans="1:5" x14ac:dyDescent="0.35">
      <c r="A4846" s="1">
        <v>33334</v>
      </c>
      <c r="B4846">
        <v>52.8</v>
      </c>
      <c r="D4846">
        <v>172</v>
      </c>
      <c r="E4846">
        <v>16.600000000000001</v>
      </c>
    </row>
    <row r="4847" spans="1:5" x14ac:dyDescent="0.35">
      <c r="A4847" s="1">
        <v>33335</v>
      </c>
      <c r="B4847">
        <v>60.8</v>
      </c>
      <c r="D4847">
        <v>167</v>
      </c>
      <c r="E4847">
        <v>18.3</v>
      </c>
    </row>
    <row r="4848" spans="1:5" x14ac:dyDescent="0.35">
      <c r="A4848" s="1">
        <v>33336</v>
      </c>
      <c r="B4848">
        <v>69.8</v>
      </c>
      <c r="D4848">
        <v>156</v>
      </c>
      <c r="E4848">
        <v>22.6</v>
      </c>
    </row>
    <row r="4849" spans="1:5" x14ac:dyDescent="0.35">
      <c r="A4849" s="1">
        <v>33337</v>
      </c>
      <c r="B4849">
        <v>92</v>
      </c>
      <c r="D4849">
        <v>140</v>
      </c>
      <c r="E4849">
        <v>23.6</v>
      </c>
    </row>
    <row r="4850" spans="1:5" x14ac:dyDescent="0.35">
      <c r="A4850" s="1">
        <v>33338</v>
      </c>
      <c r="B4850">
        <v>89.1</v>
      </c>
      <c r="D4850">
        <v>137</v>
      </c>
      <c r="E4850">
        <v>18.3</v>
      </c>
    </row>
    <row r="4851" spans="1:5" x14ac:dyDescent="0.35">
      <c r="A4851" s="1">
        <v>33339</v>
      </c>
      <c r="B4851">
        <v>73.3</v>
      </c>
      <c r="D4851">
        <v>87.9</v>
      </c>
      <c r="E4851">
        <v>16.8</v>
      </c>
    </row>
    <row r="4852" spans="1:5" x14ac:dyDescent="0.35">
      <c r="A4852" s="1">
        <v>33340</v>
      </c>
      <c r="B4852">
        <v>71.3</v>
      </c>
      <c r="D4852">
        <v>138</v>
      </c>
      <c r="E4852">
        <v>16.2</v>
      </c>
    </row>
    <row r="4853" spans="1:5" x14ac:dyDescent="0.35">
      <c r="A4853" s="1">
        <v>33341</v>
      </c>
      <c r="B4853">
        <v>69.900000000000006</v>
      </c>
      <c r="D4853">
        <v>137</v>
      </c>
      <c r="E4853">
        <v>18.7</v>
      </c>
    </row>
    <row r="4854" spans="1:5" x14ac:dyDescent="0.35">
      <c r="A4854" s="1">
        <v>33342</v>
      </c>
      <c r="B4854">
        <v>75.7</v>
      </c>
      <c r="D4854">
        <v>130</v>
      </c>
      <c r="E4854">
        <v>23.9</v>
      </c>
    </row>
    <row r="4855" spans="1:5" x14ac:dyDescent="0.35">
      <c r="A4855" s="1">
        <v>33343</v>
      </c>
      <c r="B4855">
        <v>123</v>
      </c>
      <c r="D4855">
        <v>102</v>
      </c>
      <c r="E4855">
        <v>79.2</v>
      </c>
    </row>
    <row r="4856" spans="1:5" x14ac:dyDescent="0.35">
      <c r="A4856" s="1">
        <v>33344</v>
      </c>
      <c r="B4856">
        <v>173</v>
      </c>
      <c r="D4856">
        <v>58.6</v>
      </c>
      <c r="E4856">
        <v>45</v>
      </c>
    </row>
    <row r="4857" spans="1:5" x14ac:dyDescent="0.35">
      <c r="A4857" s="1">
        <v>33345</v>
      </c>
      <c r="B4857">
        <v>128</v>
      </c>
      <c r="D4857">
        <v>55.8</v>
      </c>
      <c r="E4857">
        <v>31.8</v>
      </c>
    </row>
    <row r="4858" spans="1:5" x14ac:dyDescent="0.35">
      <c r="A4858" s="1">
        <v>33346</v>
      </c>
      <c r="B4858">
        <v>116</v>
      </c>
      <c r="D4858">
        <v>59</v>
      </c>
      <c r="E4858">
        <v>26.7</v>
      </c>
    </row>
    <row r="4859" spans="1:5" x14ac:dyDescent="0.35">
      <c r="A4859" s="1">
        <v>33347</v>
      </c>
      <c r="B4859">
        <v>112</v>
      </c>
      <c r="D4859">
        <v>64.099999999999994</v>
      </c>
      <c r="E4859">
        <v>23.7</v>
      </c>
    </row>
    <row r="4860" spans="1:5" x14ac:dyDescent="0.35">
      <c r="A4860" s="1">
        <v>33348</v>
      </c>
      <c r="B4860">
        <v>107</v>
      </c>
      <c r="D4860">
        <v>70</v>
      </c>
      <c r="E4860">
        <v>21.7</v>
      </c>
    </row>
    <row r="4861" spans="1:5" x14ac:dyDescent="0.35">
      <c r="A4861" s="1">
        <v>33349</v>
      </c>
      <c r="B4861">
        <v>104</v>
      </c>
      <c r="D4861">
        <v>76.2</v>
      </c>
      <c r="E4861">
        <v>20.399999999999999</v>
      </c>
    </row>
    <row r="4862" spans="1:5" x14ac:dyDescent="0.35">
      <c r="A4862" s="1">
        <v>33350</v>
      </c>
      <c r="B4862">
        <v>103</v>
      </c>
      <c r="D4862">
        <v>81.7</v>
      </c>
      <c r="E4862">
        <v>20.6</v>
      </c>
    </row>
    <row r="4863" spans="1:5" x14ac:dyDescent="0.35">
      <c r="A4863" s="1">
        <v>33351</v>
      </c>
      <c r="B4863">
        <v>102</v>
      </c>
      <c r="D4863">
        <v>87</v>
      </c>
      <c r="E4863">
        <v>18.7</v>
      </c>
    </row>
    <row r="4864" spans="1:5" x14ac:dyDescent="0.35">
      <c r="A4864" s="1">
        <v>33352</v>
      </c>
      <c r="B4864">
        <v>103</v>
      </c>
      <c r="D4864">
        <v>93.4</v>
      </c>
      <c r="E4864">
        <v>17.899999999999999</v>
      </c>
    </row>
    <row r="4865" spans="1:5" x14ac:dyDescent="0.35">
      <c r="A4865" s="1">
        <v>33353</v>
      </c>
      <c r="B4865">
        <v>95.3</v>
      </c>
      <c r="D4865">
        <v>103</v>
      </c>
      <c r="E4865">
        <v>17</v>
      </c>
    </row>
    <row r="4866" spans="1:5" x14ac:dyDescent="0.35">
      <c r="A4866" s="1">
        <v>33354</v>
      </c>
      <c r="B4866">
        <v>94.5</v>
      </c>
      <c r="D4866">
        <v>111</v>
      </c>
      <c r="E4866">
        <v>16.2</v>
      </c>
    </row>
    <row r="4867" spans="1:5" x14ac:dyDescent="0.35">
      <c r="A4867" s="1">
        <v>33355</v>
      </c>
      <c r="B4867">
        <v>91.8</v>
      </c>
      <c r="D4867">
        <v>105</v>
      </c>
      <c r="E4867">
        <v>15.8</v>
      </c>
    </row>
    <row r="4868" spans="1:5" x14ac:dyDescent="0.35">
      <c r="A4868" s="1">
        <v>33356</v>
      </c>
      <c r="B4868">
        <v>90.8</v>
      </c>
      <c r="D4868">
        <v>102</v>
      </c>
      <c r="E4868">
        <v>16.399999999999999</v>
      </c>
    </row>
    <row r="4869" spans="1:5" x14ac:dyDescent="0.35">
      <c r="A4869" s="1">
        <v>33357</v>
      </c>
      <c r="B4869">
        <v>90.7</v>
      </c>
      <c r="D4869">
        <v>98.9</v>
      </c>
      <c r="E4869">
        <v>15.8</v>
      </c>
    </row>
    <row r="4870" spans="1:5" x14ac:dyDescent="0.35">
      <c r="A4870" s="1">
        <v>33358</v>
      </c>
      <c r="B4870">
        <v>88.4</v>
      </c>
      <c r="D4870">
        <v>94.7</v>
      </c>
      <c r="E4870">
        <v>15.4</v>
      </c>
    </row>
    <row r="4871" spans="1:5" x14ac:dyDescent="0.35">
      <c r="A4871" s="1">
        <v>33359</v>
      </c>
      <c r="B4871">
        <v>88.1</v>
      </c>
      <c r="D4871">
        <v>93.8</v>
      </c>
      <c r="E4871">
        <v>22.9</v>
      </c>
    </row>
    <row r="4872" spans="1:5" x14ac:dyDescent="0.35">
      <c r="A4872" s="1">
        <v>33360</v>
      </c>
      <c r="B4872">
        <v>105</v>
      </c>
      <c r="D4872">
        <v>96.6</v>
      </c>
      <c r="E4872">
        <v>26.4</v>
      </c>
    </row>
    <row r="4873" spans="1:5" x14ac:dyDescent="0.35">
      <c r="A4873" s="1">
        <v>33361</v>
      </c>
      <c r="B4873">
        <v>103</v>
      </c>
      <c r="D4873">
        <v>98.4</v>
      </c>
      <c r="E4873">
        <v>22.8</v>
      </c>
    </row>
    <row r="4874" spans="1:5" x14ac:dyDescent="0.35">
      <c r="A4874" s="1">
        <v>33362</v>
      </c>
      <c r="B4874">
        <v>100</v>
      </c>
      <c r="D4874">
        <v>98.9</v>
      </c>
      <c r="E4874">
        <v>20.7</v>
      </c>
    </row>
    <row r="4875" spans="1:5" x14ac:dyDescent="0.35">
      <c r="A4875" s="1">
        <v>33363</v>
      </c>
      <c r="B4875">
        <v>96.6</v>
      </c>
      <c r="D4875">
        <v>96.9</v>
      </c>
      <c r="E4875">
        <v>19.5</v>
      </c>
    </row>
    <row r="4876" spans="1:5" x14ac:dyDescent="0.35">
      <c r="A4876" s="1">
        <v>33364</v>
      </c>
      <c r="B4876">
        <v>93.9</v>
      </c>
      <c r="D4876">
        <v>94.5</v>
      </c>
      <c r="E4876">
        <v>18.600000000000001</v>
      </c>
    </row>
    <row r="4877" spans="1:5" x14ac:dyDescent="0.35">
      <c r="A4877" s="1">
        <v>33365</v>
      </c>
      <c r="B4877">
        <v>90.7</v>
      </c>
      <c r="D4877">
        <v>93.2</v>
      </c>
      <c r="E4877">
        <v>18</v>
      </c>
    </row>
    <row r="4878" spans="1:5" x14ac:dyDescent="0.35">
      <c r="A4878" s="1">
        <v>33366</v>
      </c>
      <c r="B4878">
        <v>88.4</v>
      </c>
      <c r="D4878">
        <v>91.4</v>
      </c>
      <c r="E4878">
        <v>16.2</v>
      </c>
    </row>
    <row r="4879" spans="1:5" x14ac:dyDescent="0.35">
      <c r="A4879" s="1">
        <v>33367</v>
      </c>
      <c r="B4879">
        <v>86</v>
      </c>
      <c r="D4879">
        <v>89.1</v>
      </c>
      <c r="E4879">
        <v>17.100000000000001</v>
      </c>
    </row>
    <row r="4880" spans="1:5" x14ac:dyDescent="0.35">
      <c r="A4880" s="1">
        <v>33368</v>
      </c>
      <c r="B4880">
        <v>83.6</v>
      </c>
      <c r="D4880">
        <v>86.9</v>
      </c>
      <c r="E4880">
        <v>16.3</v>
      </c>
    </row>
    <row r="4881" spans="1:5" x14ac:dyDescent="0.35">
      <c r="A4881" s="1">
        <v>33369</v>
      </c>
      <c r="B4881">
        <v>82.1</v>
      </c>
      <c r="D4881">
        <v>86</v>
      </c>
      <c r="E4881">
        <v>16.100000000000001</v>
      </c>
    </row>
    <row r="4882" spans="1:5" x14ac:dyDescent="0.35">
      <c r="A4882" s="1">
        <v>33370</v>
      </c>
      <c r="B4882">
        <v>82.6</v>
      </c>
      <c r="D4882">
        <v>84.9</v>
      </c>
      <c r="E4882">
        <v>15.8</v>
      </c>
    </row>
    <row r="4883" spans="1:5" x14ac:dyDescent="0.35">
      <c r="A4883" s="1">
        <v>33371</v>
      </c>
      <c r="B4883">
        <v>79.8</v>
      </c>
      <c r="D4883">
        <v>83.6</v>
      </c>
      <c r="E4883">
        <v>15.1</v>
      </c>
    </row>
    <row r="4884" spans="1:5" x14ac:dyDescent="0.35">
      <c r="A4884" s="1">
        <v>33372</v>
      </c>
      <c r="B4884">
        <v>80.099999999999994</v>
      </c>
      <c r="D4884">
        <v>82.2</v>
      </c>
      <c r="E4884">
        <v>16.100000000000001</v>
      </c>
    </row>
    <row r="4885" spans="1:5" x14ac:dyDescent="0.35">
      <c r="A4885" s="1">
        <v>33373</v>
      </c>
      <c r="B4885">
        <v>94.1</v>
      </c>
      <c r="D4885">
        <v>84.5</v>
      </c>
      <c r="E4885">
        <v>47.1</v>
      </c>
    </row>
    <row r="4886" spans="1:5" x14ac:dyDescent="0.35">
      <c r="A4886" s="1">
        <v>33374</v>
      </c>
      <c r="B4886">
        <v>120</v>
      </c>
      <c r="D4886">
        <v>105</v>
      </c>
      <c r="E4886">
        <v>42.3</v>
      </c>
    </row>
    <row r="4887" spans="1:5" x14ac:dyDescent="0.35">
      <c r="A4887" s="1">
        <v>33375</v>
      </c>
      <c r="B4887">
        <v>112</v>
      </c>
      <c r="D4887">
        <v>133</v>
      </c>
      <c r="E4887">
        <v>42.1</v>
      </c>
    </row>
    <row r="4888" spans="1:5" x14ac:dyDescent="0.35">
      <c r="A4888" s="1">
        <v>33376</v>
      </c>
      <c r="B4888">
        <v>138</v>
      </c>
      <c r="D4888">
        <v>165</v>
      </c>
      <c r="E4888">
        <v>55.8</v>
      </c>
    </row>
    <row r="4889" spans="1:5" x14ac:dyDescent="0.35">
      <c r="A4889" s="1">
        <v>33377</v>
      </c>
      <c r="B4889">
        <v>156</v>
      </c>
      <c r="D4889">
        <v>177</v>
      </c>
      <c r="E4889">
        <v>46.8</v>
      </c>
    </row>
    <row r="4890" spans="1:5" x14ac:dyDescent="0.35">
      <c r="A4890" s="1">
        <v>33378</v>
      </c>
      <c r="B4890">
        <v>146</v>
      </c>
      <c r="D4890">
        <v>176</v>
      </c>
      <c r="E4890">
        <v>40.299999999999997</v>
      </c>
    </row>
    <row r="4891" spans="1:5" x14ac:dyDescent="0.35">
      <c r="A4891" s="1">
        <v>33379</v>
      </c>
      <c r="B4891">
        <v>133</v>
      </c>
      <c r="D4891">
        <v>170</v>
      </c>
      <c r="E4891">
        <v>37.1</v>
      </c>
    </row>
    <row r="4892" spans="1:5" x14ac:dyDescent="0.35">
      <c r="A4892" s="1">
        <v>33380</v>
      </c>
      <c r="B4892">
        <v>140</v>
      </c>
      <c r="D4892">
        <v>171</v>
      </c>
      <c r="E4892">
        <v>55.7</v>
      </c>
    </row>
    <row r="4893" spans="1:5" x14ac:dyDescent="0.35">
      <c r="A4893" s="1">
        <v>33381</v>
      </c>
      <c r="B4893">
        <v>164</v>
      </c>
      <c r="D4893">
        <v>188</v>
      </c>
      <c r="E4893">
        <v>84.3</v>
      </c>
    </row>
    <row r="4894" spans="1:5" x14ac:dyDescent="0.35">
      <c r="A4894" s="1">
        <v>33382</v>
      </c>
      <c r="B4894">
        <v>228</v>
      </c>
      <c r="D4894">
        <v>255</v>
      </c>
      <c r="E4894">
        <v>156</v>
      </c>
    </row>
    <row r="4895" spans="1:5" x14ac:dyDescent="0.35">
      <c r="A4895" s="1">
        <v>33383</v>
      </c>
      <c r="B4895">
        <v>229</v>
      </c>
      <c r="D4895">
        <v>355</v>
      </c>
      <c r="E4895">
        <v>171</v>
      </c>
    </row>
    <row r="4896" spans="1:5" x14ac:dyDescent="0.35">
      <c r="A4896" s="1">
        <v>33384</v>
      </c>
      <c r="B4896">
        <v>506</v>
      </c>
      <c r="D4896">
        <v>596</v>
      </c>
      <c r="E4896">
        <v>386</v>
      </c>
    </row>
    <row r="4897" spans="1:5" x14ac:dyDescent="0.35">
      <c r="A4897" s="1">
        <v>33385</v>
      </c>
      <c r="B4897">
        <v>506</v>
      </c>
      <c r="D4897">
        <v>761</v>
      </c>
      <c r="E4897">
        <v>162</v>
      </c>
    </row>
    <row r="4898" spans="1:5" x14ac:dyDescent="0.35">
      <c r="A4898" s="1">
        <v>33386</v>
      </c>
      <c r="B4898">
        <v>375</v>
      </c>
      <c r="D4898">
        <v>739</v>
      </c>
      <c r="E4898">
        <v>87</v>
      </c>
    </row>
    <row r="4899" spans="1:5" x14ac:dyDescent="0.35">
      <c r="A4899" s="1">
        <v>33387</v>
      </c>
      <c r="B4899">
        <v>320</v>
      </c>
      <c r="D4899">
        <v>683</v>
      </c>
      <c r="E4899">
        <v>61</v>
      </c>
    </row>
    <row r="4900" spans="1:5" x14ac:dyDescent="0.35">
      <c r="A4900" s="1">
        <v>33388</v>
      </c>
      <c r="B4900">
        <v>279</v>
      </c>
      <c r="D4900">
        <v>585</v>
      </c>
      <c r="E4900">
        <v>47.5</v>
      </c>
    </row>
    <row r="4901" spans="1:5" x14ac:dyDescent="0.35">
      <c r="A4901" s="1">
        <v>33389</v>
      </c>
      <c r="B4901">
        <v>254</v>
      </c>
      <c r="D4901">
        <v>494</v>
      </c>
      <c r="E4901">
        <v>40.200000000000003</v>
      </c>
    </row>
    <row r="4902" spans="1:5" x14ac:dyDescent="0.35">
      <c r="A4902" s="1">
        <v>33390</v>
      </c>
      <c r="B4902">
        <v>243</v>
      </c>
      <c r="D4902">
        <v>423</v>
      </c>
      <c r="E4902">
        <v>37.4</v>
      </c>
    </row>
    <row r="4903" spans="1:5" x14ac:dyDescent="0.35">
      <c r="A4903" s="1">
        <v>33391</v>
      </c>
      <c r="B4903">
        <v>243</v>
      </c>
      <c r="D4903">
        <v>370</v>
      </c>
      <c r="E4903">
        <v>34.299999999999997</v>
      </c>
    </row>
    <row r="4904" spans="1:5" x14ac:dyDescent="0.35">
      <c r="A4904" s="1">
        <v>33392</v>
      </c>
      <c r="B4904">
        <v>216</v>
      </c>
      <c r="D4904">
        <v>327</v>
      </c>
      <c r="E4904">
        <v>36.200000000000003</v>
      </c>
    </row>
    <row r="4905" spans="1:5" x14ac:dyDescent="0.35">
      <c r="A4905" s="1">
        <v>33393</v>
      </c>
      <c r="B4905">
        <v>224</v>
      </c>
      <c r="D4905">
        <v>298</v>
      </c>
      <c r="E4905">
        <v>32.299999999999997</v>
      </c>
    </row>
    <row r="4906" spans="1:5" x14ac:dyDescent="0.35">
      <c r="A4906" s="1">
        <v>33394</v>
      </c>
      <c r="B4906">
        <v>243</v>
      </c>
      <c r="D4906">
        <v>278</v>
      </c>
      <c r="E4906">
        <v>30.1</v>
      </c>
    </row>
    <row r="4907" spans="1:5" x14ac:dyDescent="0.35">
      <c r="A4907" s="1">
        <v>33395</v>
      </c>
      <c r="B4907">
        <v>258</v>
      </c>
      <c r="D4907">
        <v>254</v>
      </c>
      <c r="E4907">
        <v>27.6</v>
      </c>
    </row>
    <row r="4908" spans="1:5" x14ac:dyDescent="0.35">
      <c r="A4908" s="1">
        <v>33396</v>
      </c>
      <c r="B4908">
        <v>257</v>
      </c>
      <c r="D4908">
        <v>234</v>
      </c>
      <c r="E4908">
        <v>26.3</v>
      </c>
    </row>
    <row r="4909" spans="1:5" x14ac:dyDescent="0.35">
      <c r="A4909" s="1">
        <v>33397</v>
      </c>
      <c r="B4909">
        <v>249</v>
      </c>
      <c r="D4909">
        <v>216</v>
      </c>
      <c r="E4909">
        <v>25.5</v>
      </c>
    </row>
    <row r="4910" spans="1:5" x14ac:dyDescent="0.35">
      <c r="A4910" s="1">
        <v>33398</v>
      </c>
      <c r="B4910">
        <v>241</v>
      </c>
      <c r="D4910">
        <v>202</v>
      </c>
      <c r="E4910">
        <v>24.5</v>
      </c>
    </row>
    <row r="4911" spans="1:5" x14ac:dyDescent="0.35">
      <c r="A4911" s="1">
        <v>33399</v>
      </c>
      <c r="B4911">
        <v>231</v>
      </c>
      <c r="D4911">
        <v>193</v>
      </c>
      <c r="E4911">
        <v>26.5</v>
      </c>
    </row>
    <row r="4912" spans="1:5" x14ac:dyDescent="0.35">
      <c r="A4912" s="1">
        <v>33400</v>
      </c>
      <c r="B4912">
        <v>239</v>
      </c>
      <c r="D4912">
        <v>191</v>
      </c>
      <c r="E4912">
        <v>27.7</v>
      </c>
    </row>
    <row r="4913" spans="1:5" x14ac:dyDescent="0.35">
      <c r="A4913" s="1">
        <v>33401</v>
      </c>
      <c r="B4913">
        <v>232</v>
      </c>
      <c r="D4913">
        <v>185</v>
      </c>
      <c r="E4913">
        <v>24.2</v>
      </c>
    </row>
    <row r="4914" spans="1:5" x14ac:dyDescent="0.35">
      <c r="A4914" s="1">
        <v>33402</v>
      </c>
      <c r="B4914">
        <v>229</v>
      </c>
      <c r="D4914">
        <v>161</v>
      </c>
      <c r="E4914">
        <v>22.8</v>
      </c>
    </row>
    <row r="4915" spans="1:5" x14ac:dyDescent="0.35">
      <c r="A4915" s="1">
        <v>33403</v>
      </c>
      <c r="B4915">
        <v>227</v>
      </c>
      <c r="D4915">
        <v>154</v>
      </c>
      <c r="E4915">
        <v>22</v>
      </c>
    </row>
    <row r="4916" spans="1:5" x14ac:dyDescent="0.35">
      <c r="A4916" s="1">
        <v>33404</v>
      </c>
      <c r="B4916">
        <v>214</v>
      </c>
      <c r="D4916">
        <v>149</v>
      </c>
      <c r="E4916">
        <v>22.4</v>
      </c>
    </row>
    <row r="4917" spans="1:5" x14ac:dyDescent="0.35">
      <c r="A4917" s="1">
        <v>33405</v>
      </c>
      <c r="B4917">
        <v>216</v>
      </c>
      <c r="D4917">
        <v>148</v>
      </c>
      <c r="E4917">
        <v>26.1</v>
      </c>
    </row>
    <row r="4918" spans="1:5" x14ac:dyDescent="0.35">
      <c r="A4918" s="1">
        <v>33406</v>
      </c>
      <c r="B4918">
        <v>222</v>
      </c>
      <c r="D4918">
        <v>151</v>
      </c>
      <c r="E4918">
        <v>28.2</v>
      </c>
    </row>
    <row r="4919" spans="1:5" x14ac:dyDescent="0.35">
      <c r="A4919" s="1">
        <v>33407</v>
      </c>
      <c r="B4919">
        <v>236</v>
      </c>
      <c r="D4919">
        <v>158</v>
      </c>
      <c r="E4919">
        <v>29.5</v>
      </c>
    </row>
    <row r="4920" spans="1:5" x14ac:dyDescent="0.35">
      <c r="A4920" s="1">
        <v>33408</v>
      </c>
      <c r="B4920">
        <v>235</v>
      </c>
      <c r="D4920">
        <v>159</v>
      </c>
      <c r="E4920">
        <v>28.2</v>
      </c>
    </row>
    <row r="4921" spans="1:5" x14ac:dyDescent="0.35">
      <c r="A4921" s="1">
        <v>33409</v>
      </c>
      <c r="B4921">
        <v>227</v>
      </c>
      <c r="D4921">
        <v>157</v>
      </c>
      <c r="E4921">
        <v>26.3</v>
      </c>
    </row>
    <row r="4922" spans="1:5" x14ac:dyDescent="0.35">
      <c r="A4922" s="1">
        <v>33410</v>
      </c>
      <c r="B4922">
        <v>229</v>
      </c>
      <c r="D4922">
        <v>158</v>
      </c>
      <c r="E4922">
        <v>28.2</v>
      </c>
    </row>
    <row r="4923" spans="1:5" x14ac:dyDescent="0.35">
      <c r="A4923" s="1">
        <v>33411</v>
      </c>
      <c r="B4923">
        <v>227</v>
      </c>
      <c r="D4923">
        <v>158</v>
      </c>
      <c r="E4923">
        <v>25.4</v>
      </c>
    </row>
    <row r="4924" spans="1:5" x14ac:dyDescent="0.35">
      <c r="A4924" s="1">
        <v>33412</v>
      </c>
      <c r="B4924">
        <v>219</v>
      </c>
      <c r="D4924">
        <v>154</v>
      </c>
      <c r="E4924">
        <v>24.2</v>
      </c>
    </row>
    <row r="4925" spans="1:5" x14ac:dyDescent="0.35">
      <c r="A4925" s="1">
        <v>33413</v>
      </c>
      <c r="B4925">
        <v>220</v>
      </c>
      <c r="D4925">
        <v>151</v>
      </c>
      <c r="E4925">
        <v>24.6</v>
      </c>
    </row>
    <row r="4926" spans="1:5" x14ac:dyDescent="0.35">
      <c r="A4926" s="1">
        <v>33414</v>
      </c>
      <c r="B4926">
        <v>294</v>
      </c>
      <c r="D4926">
        <v>151</v>
      </c>
      <c r="E4926">
        <v>33.200000000000003</v>
      </c>
    </row>
    <row r="4927" spans="1:5" x14ac:dyDescent="0.35">
      <c r="A4927" s="1">
        <v>33415</v>
      </c>
      <c r="B4927">
        <v>288</v>
      </c>
      <c r="D4927">
        <v>156</v>
      </c>
      <c r="E4927">
        <v>42.1</v>
      </c>
    </row>
    <row r="4928" spans="1:5" x14ac:dyDescent="0.35">
      <c r="A4928" s="1">
        <v>33416</v>
      </c>
      <c r="B4928">
        <v>264</v>
      </c>
      <c r="D4928">
        <v>163</v>
      </c>
      <c r="E4928">
        <v>34.5</v>
      </c>
    </row>
    <row r="4929" spans="1:5" x14ac:dyDescent="0.35">
      <c r="A4929" s="1">
        <v>33417</v>
      </c>
      <c r="B4929">
        <v>245</v>
      </c>
      <c r="D4929">
        <v>162</v>
      </c>
      <c r="E4929">
        <v>29.8</v>
      </c>
    </row>
    <row r="4930" spans="1:5" x14ac:dyDescent="0.35">
      <c r="A4930" s="1">
        <v>33418</v>
      </c>
      <c r="B4930">
        <v>237</v>
      </c>
      <c r="D4930">
        <v>160</v>
      </c>
      <c r="E4930">
        <v>27.2</v>
      </c>
    </row>
    <row r="4931" spans="1:5" x14ac:dyDescent="0.35">
      <c r="A4931" s="1">
        <v>33419</v>
      </c>
      <c r="B4931">
        <v>230</v>
      </c>
      <c r="D4931">
        <v>155</v>
      </c>
      <c r="E4931">
        <v>26.7</v>
      </c>
    </row>
    <row r="4932" spans="1:5" x14ac:dyDescent="0.35">
      <c r="A4932" s="1">
        <v>33420</v>
      </c>
      <c r="B4932">
        <v>255</v>
      </c>
      <c r="D4932">
        <v>169</v>
      </c>
      <c r="E4932">
        <v>48.1</v>
      </c>
    </row>
    <row r="4933" spans="1:5" x14ac:dyDescent="0.35">
      <c r="A4933" s="1">
        <v>33421</v>
      </c>
      <c r="B4933">
        <v>272</v>
      </c>
      <c r="D4933">
        <v>211</v>
      </c>
      <c r="E4933">
        <v>41.8</v>
      </c>
    </row>
    <row r="4934" spans="1:5" x14ac:dyDescent="0.35">
      <c r="A4934" s="1">
        <v>33422</v>
      </c>
      <c r="B4934">
        <v>247</v>
      </c>
      <c r="D4934">
        <v>219</v>
      </c>
      <c r="E4934">
        <v>33.200000000000003</v>
      </c>
    </row>
    <row r="4935" spans="1:5" x14ac:dyDescent="0.35">
      <c r="A4935" s="1">
        <v>33423</v>
      </c>
      <c r="B4935">
        <v>238</v>
      </c>
      <c r="D4935">
        <v>210</v>
      </c>
      <c r="E4935">
        <v>29.4</v>
      </c>
    </row>
    <row r="4936" spans="1:5" x14ac:dyDescent="0.35">
      <c r="A4936" s="1">
        <v>33424</v>
      </c>
      <c r="B4936">
        <v>235</v>
      </c>
      <c r="D4936">
        <v>200</v>
      </c>
      <c r="E4936">
        <v>32.9</v>
      </c>
    </row>
    <row r="4937" spans="1:5" x14ac:dyDescent="0.35">
      <c r="A4937" s="1">
        <v>33425</v>
      </c>
      <c r="B4937">
        <v>282</v>
      </c>
      <c r="D4937">
        <v>204</v>
      </c>
      <c r="E4937">
        <v>39.200000000000003</v>
      </c>
    </row>
    <row r="4938" spans="1:5" x14ac:dyDescent="0.35">
      <c r="A4938" s="1">
        <v>33426</v>
      </c>
      <c r="B4938">
        <v>274</v>
      </c>
      <c r="D4938">
        <v>212</v>
      </c>
      <c r="E4938">
        <v>43.6</v>
      </c>
    </row>
    <row r="4939" spans="1:5" x14ac:dyDescent="0.35">
      <c r="A4939" s="1">
        <v>33427</v>
      </c>
      <c r="B4939">
        <v>339</v>
      </c>
      <c r="D4939">
        <v>250</v>
      </c>
      <c r="E4939">
        <v>67.5</v>
      </c>
    </row>
    <row r="4940" spans="1:5" x14ac:dyDescent="0.35">
      <c r="A4940" s="1">
        <v>33428</v>
      </c>
      <c r="B4940">
        <v>301</v>
      </c>
      <c r="D4940">
        <v>285</v>
      </c>
      <c r="E4940">
        <v>48</v>
      </c>
    </row>
    <row r="4941" spans="1:5" x14ac:dyDescent="0.35">
      <c r="A4941" s="1">
        <v>33429</v>
      </c>
      <c r="B4941">
        <v>319</v>
      </c>
      <c r="D4941">
        <v>288</v>
      </c>
      <c r="E4941">
        <v>41.9</v>
      </c>
    </row>
    <row r="4942" spans="1:5" x14ac:dyDescent="0.35">
      <c r="A4942" s="1">
        <v>33430</v>
      </c>
      <c r="B4942">
        <v>297</v>
      </c>
      <c r="D4942">
        <v>277</v>
      </c>
      <c r="E4942">
        <v>34.4</v>
      </c>
    </row>
    <row r="4943" spans="1:5" x14ac:dyDescent="0.35">
      <c r="A4943" s="1">
        <v>33431</v>
      </c>
      <c r="B4943">
        <v>274</v>
      </c>
      <c r="D4943">
        <v>257</v>
      </c>
      <c r="E4943">
        <v>31.1</v>
      </c>
    </row>
    <row r="4944" spans="1:5" x14ac:dyDescent="0.35">
      <c r="A4944" s="1">
        <v>33432</v>
      </c>
      <c r="B4944">
        <v>260</v>
      </c>
      <c r="D4944">
        <v>238</v>
      </c>
      <c r="E4944">
        <v>28.6</v>
      </c>
    </row>
    <row r="4945" spans="1:5" x14ac:dyDescent="0.35">
      <c r="A4945" s="1">
        <v>33433</v>
      </c>
      <c r="B4945">
        <v>249</v>
      </c>
      <c r="D4945">
        <v>220</v>
      </c>
      <c r="E4945">
        <v>26.6</v>
      </c>
    </row>
    <row r="4946" spans="1:5" x14ac:dyDescent="0.35">
      <c r="A4946" s="1">
        <v>33434</v>
      </c>
      <c r="B4946">
        <v>242</v>
      </c>
      <c r="D4946">
        <v>204</v>
      </c>
      <c r="E4946">
        <v>25.1</v>
      </c>
    </row>
    <row r="4947" spans="1:5" x14ac:dyDescent="0.35">
      <c r="A4947" s="1">
        <v>33435</v>
      </c>
      <c r="B4947">
        <v>241</v>
      </c>
      <c r="D4947">
        <v>190</v>
      </c>
      <c r="E4947">
        <v>24.6</v>
      </c>
    </row>
    <row r="4948" spans="1:5" x14ac:dyDescent="0.35">
      <c r="A4948" s="1">
        <v>33436</v>
      </c>
      <c r="B4948">
        <v>238</v>
      </c>
      <c r="D4948">
        <v>178</v>
      </c>
      <c r="E4948">
        <v>24.3</v>
      </c>
    </row>
    <row r="4949" spans="1:5" x14ac:dyDescent="0.35">
      <c r="A4949" s="1">
        <v>33437</v>
      </c>
      <c r="B4949">
        <v>246</v>
      </c>
      <c r="D4949">
        <v>178</v>
      </c>
      <c r="E4949">
        <v>29.5</v>
      </c>
    </row>
    <row r="4950" spans="1:5" x14ac:dyDescent="0.35">
      <c r="A4950" s="1">
        <v>33438</v>
      </c>
      <c r="B4950">
        <v>254</v>
      </c>
      <c r="D4950">
        <v>181</v>
      </c>
      <c r="E4950">
        <v>27.4</v>
      </c>
    </row>
    <row r="4951" spans="1:5" x14ac:dyDescent="0.35">
      <c r="A4951" s="1">
        <v>33439</v>
      </c>
      <c r="B4951">
        <v>246</v>
      </c>
      <c r="D4951">
        <v>177</v>
      </c>
      <c r="E4951">
        <v>28.2</v>
      </c>
    </row>
    <row r="4952" spans="1:5" x14ac:dyDescent="0.35">
      <c r="A4952" s="1">
        <v>33440</v>
      </c>
      <c r="B4952">
        <v>238</v>
      </c>
      <c r="D4952">
        <v>172</v>
      </c>
      <c r="E4952">
        <v>25.5</v>
      </c>
    </row>
    <row r="4953" spans="1:5" x14ac:dyDescent="0.35">
      <c r="A4953" s="1">
        <v>33441</v>
      </c>
      <c r="B4953">
        <v>227</v>
      </c>
      <c r="D4953">
        <v>166</v>
      </c>
      <c r="E4953">
        <v>24.8</v>
      </c>
    </row>
    <row r="4954" spans="1:5" x14ac:dyDescent="0.35">
      <c r="A4954" s="1">
        <v>33442</v>
      </c>
      <c r="B4954">
        <v>247</v>
      </c>
      <c r="D4954">
        <v>166</v>
      </c>
      <c r="E4954">
        <v>40.200000000000003</v>
      </c>
    </row>
    <row r="4955" spans="1:5" x14ac:dyDescent="0.35">
      <c r="A4955" s="1">
        <v>33443</v>
      </c>
      <c r="B4955">
        <v>279</v>
      </c>
      <c r="D4955">
        <v>189</v>
      </c>
      <c r="E4955">
        <v>51.5</v>
      </c>
    </row>
    <row r="4956" spans="1:5" x14ac:dyDescent="0.35">
      <c r="A4956" s="1">
        <v>33444</v>
      </c>
      <c r="B4956">
        <v>273</v>
      </c>
      <c r="D4956">
        <v>199</v>
      </c>
      <c r="E4956">
        <v>54.7</v>
      </c>
    </row>
    <row r="4957" spans="1:5" x14ac:dyDescent="0.35">
      <c r="A4957" s="1">
        <v>33445</v>
      </c>
      <c r="B4957">
        <v>304</v>
      </c>
      <c r="D4957">
        <v>225</v>
      </c>
      <c r="E4957">
        <v>55.3</v>
      </c>
    </row>
    <row r="4958" spans="1:5" x14ac:dyDescent="0.35">
      <c r="A4958" s="1">
        <v>33446</v>
      </c>
      <c r="B4958">
        <v>285</v>
      </c>
      <c r="D4958">
        <v>228</v>
      </c>
      <c r="E4958">
        <v>44.3</v>
      </c>
    </row>
    <row r="4959" spans="1:5" x14ac:dyDescent="0.35">
      <c r="A4959" s="1">
        <v>33447</v>
      </c>
      <c r="B4959">
        <v>276</v>
      </c>
      <c r="D4959">
        <v>227</v>
      </c>
      <c r="E4959">
        <v>37.6</v>
      </c>
    </row>
    <row r="4960" spans="1:5" x14ac:dyDescent="0.35">
      <c r="A4960" s="1">
        <v>33448</v>
      </c>
      <c r="B4960">
        <v>265</v>
      </c>
      <c r="D4960">
        <v>220</v>
      </c>
      <c r="E4960">
        <v>34.299999999999997</v>
      </c>
    </row>
    <row r="4961" spans="1:5" x14ac:dyDescent="0.35">
      <c r="A4961" s="1">
        <v>33449</v>
      </c>
      <c r="B4961">
        <v>237</v>
      </c>
      <c r="D4961">
        <v>213</v>
      </c>
      <c r="E4961">
        <v>32.6</v>
      </c>
    </row>
    <row r="4962" spans="1:5" x14ac:dyDescent="0.35">
      <c r="A4962" s="1">
        <v>33450</v>
      </c>
      <c r="B4962">
        <v>206</v>
      </c>
      <c r="D4962">
        <v>207</v>
      </c>
      <c r="E4962">
        <v>30.7</v>
      </c>
    </row>
    <row r="4963" spans="1:5" x14ac:dyDescent="0.35">
      <c r="A4963" s="1">
        <v>33451</v>
      </c>
      <c r="B4963">
        <v>196</v>
      </c>
      <c r="D4963">
        <v>198</v>
      </c>
      <c r="E4963">
        <v>28</v>
      </c>
    </row>
    <row r="4964" spans="1:5" x14ac:dyDescent="0.35">
      <c r="A4964" s="1">
        <v>33452</v>
      </c>
      <c r="B4964">
        <v>190</v>
      </c>
      <c r="D4964">
        <v>190</v>
      </c>
      <c r="E4964">
        <v>26.7</v>
      </c>
    </row>
    <row r="4965" spans="1:5" x14ac:dyDescent="0.35">
      <c r="A4965" s="1">
        <v>33453</v>
      </c>
      <c r="B4965">
        <v>183</v>
      </c>
      <c r="D4965">
        <v>180</v>
      </c>
      <c r="E4965">
        <v>25.5</v>
      </c>
    </row>
    <row r="4966" spans="1:5" x14ac:dyDescent="0.35">
      <c r="A4966" s="1">
        <v>33454</v>
      </c>
      <c r="B4966">
        <v>177</v>
      </c>
      <c r="D4966">
        <v>169</v>
      </c>
      <c r="E4966">
        <v>25.6</v>
      </c>
    </row>
    <row r="4967" spans="1:5" x14ac:dyDescent="0.35">
      <c r="A4967" s="1">
        <v>33455</v>
      </c>
      <c r="B4967">
        <v>181</v>
      </c>
      <c r="D4967">
        <v>166</v>
      </c>
      <c r="E4967">
        <v>31.2</v>
      </c>
    </row>
    <row r="4968" spans="1:5" x14ac:dyDescent="0.35">
      <c r="A4968" s="1">
        <v>33456</v>
      </c>
      <c r="B4968">
        <v>217</v>
      </c>
      <c r="D4968">
        <v>168</v>
      </c>
      <c r="E4968">
        <v>30.8</v>
      </c>
    </row>
    <row r="4969" spans="1:5" x14ac:dyDescent="0.35">
      <c r="A4969" s="1">
        <v>33457</v>
      </c>
      <c r="B4969">
        <v>227</v>
      </c>
      <c r="D4969">
        <v>167</v>
      </c>
      <c r="E4969">
        <v>28.2</v>
      </c>
    </row>
    <row r="4970" spans="1:5" x14ac:dyDescent="0.35">
      <c r="A4970" s="1">
        <v>33458</v>
      </c>
      <c r="B4970">
        <v>207</v>
      </c>
      <c r="D4970">
        <v>161</v>
      </c>
      <c r="E4970">
        <v>26.6</v>
      </c>
    </row>
    <row r="4971" spans="1:5" x14ac:dyDescent="0.35">
      <c r="A4971" s="1">
        <v>33459</v>
      </c>
      <c r="B4971">
        <v>191</v>
      </c>
      <c r="D4971">
        <v>154</v>
      </c>
      <c r="E4971">
        <v>25.6</v>
      </c>
    </row>
    <row r="4972" spans="1:5" x14ac:dyDescent="0.35">
      <c r="A4972" s="1">
        <v>33460</v>
      </c>
      <c r="B4972">
        <v>182</v>
      </c>
      <c r="D4972">
        <v>148</v>
      </c>
      <c r="E4972">
        <v>24.5</v>
      </c>
    </row>
    <row r="4973" spans="1:5" x14ac:dyDescent="0.35">
      <c r="A4973" s="1">
        <v>33461</v>
      </c>
      <c r="B4973">
        <v>175</v>
      </c>
      <c r="D4973">
        <v>143</v>
      </c>
      <c r="E4973">
        <v>24.1</v>
      </c>
    </row>
    <row r="4974" spans="1:5" x14ac:dyDescent="0.35">
      <c r="A4974" s="1">
        <v>33462</v>
      </c>
      <c r="B4974">
        <v>173</v>
      </c>
      <c r="D4974">
        <v>141</v>
      </c>
      <c r="E4974">
        <v>25.2</v>
      </c>
    </row>
    <row r="4975" spans="1:5" x14ac:dyDescent="0.35">
      <c r="A4975" s="1">
        <v>33463</v>
      </c>
      <c r="B4975">
        <v>254</v>
      </c>
      <c r="D4975">
        <v>147</v>
      </c>
      <c r="E4975">
        <v>58.3</v>
      </c>
    </row>
    <row r="4976" spans="1:5" x14ac:dyDescent="0.35">
      <c r="A4976" s="1">
        <v>33464</v>
      </c>
      <c r="B4976">
        <v>632</v>
      </c>
      <c r="D4976">
        <v>238</v>
      </c>
      <c r="E4976">
        <v>151</v>
      </c>
    </row>
    <row r="4977" spans="1:5" x14ac:dyDescent="0.35">
      <c r="A4977" s="1">
        <v>33465</v>
      </c>
      <c r="B4977">
        <v>462</v>
      </c>
      <c r="D4977">
        <v>297</v>
      </c>
      <c r="E4977">
        <v>75.8</v>
      </c>
    </row>
    <row r="4978" spans="1:5" x14ac:dyDescent="0.35">
      <c r="A4978" s="1">
        <v>33466</v>
      </c>
      <c r="B4978">
        <v>420</v>
      </c>
      <c r="D4978">
        <v>316</v>
      </c>
      <c r="E4978">
        <v>56.5</v>
      </c>
    </row>
    <row r="4979" spans="1:5" x14ac:dyDescent="0.35">
      <c r="A4979" s="1">
        <v>33467</v>
      </c>
      <c r="B4979">
        <v>324</v>
      </c>
      <c r="D4979">
        <v>303</v>
      </c>
      <c r="E4979">
        <v>45.6</v>
      </c>
    </row>
    <row r="4980" spans="1:5" x14ac:dyDescent="0.35">
      <c r="A4980" s="1">
        <v>33468</v>
      </c>
      <c r="B4980">
        <v>305</v>
      </c>
      <c r="D4980">
        <v>294</v>
      </c>
      <c r="E4980">
        <v>48.1</v>
      </c>
    </row>
    <row r="4981" spans="1:5" x14ac:dyDescent="0.35">
      <c r="A4981" s="1">
        <v>33469</v>
      </c>
      <c r="B4981">
        <v>352</v>
      </c>
      <c r="D4981">
        <v>319</v>
      </c>
      <c r="E4981">
        <v>59.1</v>
      </c>
    </row>
    <row r="4982" spans="1:5" x14ac:dyDescent="0.35">
      <c r="A4982" s="1">
        <v>33470</v>
      </c>
      <c r="B4982">
        <v>314</v>
      </c>
      <c r="D4982">
        <v>338</v>
      </c>
      <c r="E4982">
        <v>51.5</v>
      </c>
    </row>
    <row r="4983" spans="1:5" x14ac:dyDescent="0.35">
      <c r="A4983" s="1">
        <v>33471</v>
      </c>
      <c r="B4983">
        <v>274</v>
      </c>
      <c r="D4983">
        <v>319</v>
      </c>
      <c r="E4983">
        <v>41.7</v>
      </c>
    </row>
    <row r="4984" spans="1:5" x14ac:dyDescent="0.35">
      <c r="A4984" s="1">
        <v>33472</v>
      </c>
      <c r="B4984">
        <v>255</v>
      </c>
      <c r="D4984">
        <v>293</v>
      </c>
      <c r="E4984">
        <v>36.5</v>
      </c>
    </row>
    <row r="4985" spans="1:5" x14ac:dyDescent="0.35">
      <c r="A4985" s="1">
        <v>33473</v>
      </c>
      <c r="B4985">
        <v>242</v>
      </c>
      <c r="D4985">
        <v>270</v>
      </c>
      <c r="E4985">
        <v>33.5</v>
      </c>
    </row>
    <row r="4986" spans="1:5" x14ac:dyDescent="0.35">
      <c r="A4986" s="1">
        <v>33474</v>
      </c>
      <c r="B4986">
        <v>233</v>
      </c>
      <c r="D4986">
        <v>247</v>
      </c>
      <c r="E4986">
        <v>31.7</v>
      </c>
    </row>
    <row r="4987" spans="1:5" x14ac:dyDescent="0.35">
      <c r="A4987" s="1">
        <v>33475</v>
      </c>
      <c r="B4987">
        <v>225</v>
      </c>
      <c r="D4987">
        <v>232</v>
      </c>
      <c r="E4987">
        <v>30.5</v>
      </c>
    </row>
    <row r="4988" spans="1:5" x14ac:dyDescent="0.35">
      <c r="A4988" s="1">
        <v>33476</v>
      </c>
      <c r="B4988">
        <v>216</v>
      </c>
      <c r="D4988">
        <v>222</v>
      </c>
      <c r="E4988">
        <v>28.8</v>
      </c>
    </row>
    <row r="4989" spans="1:5" x14ac:dyDescent="0.35">
      <c r="A4989" s="1">
        <v>33477</v>
      </c>
      <c r="B4989">
        <v>209</v>
      </c>
      <c r="D4989">
        <v>210</v>
      </c>
      <c r="E4989">
        <v>27.7</v>
      </c>
    </row>
    <row r="4990" spans="1:5" x14ac:dyDescent="0.35">
      <c r="A4990" s="1">
        <v>33478</v>
      </c>
      <c r="B4990">
        <v>201</v>
      </c>
      <c r="D4990">
        <v>197</v>
      </c>
      <c r="E4990">
        <v>27.6</v>
      </c>
    </row>
    <row r="4991" spans="1:5" x14ac:dyDescent="0.35">
      <c r="A4991" s="1">
        <v>33479</v>
      </c>
      <c r="B4991">
        <v>206</v>
      </c>
      <c r="D4991">
        <v>198</v>
      </c>
      <c r="E4991">
        <v>33.9</v>
      </c>
    </row>
    <row r="4992" spans="1:5" x14ac:dyDescent="0.35">
      <c r="A4992" s="1">
        <v>33480</v>
      </c>
      <c r="B4992">
        <v>201</v>
      </c>
      <c r="D4992">
        <v>199</v>
      </c>
      <c r="E4992">
        <v>30.1</v>
      </c>
    </row>
    <row r="4993" spans="1:5" x14ac:dyDescent="0.35">
      <c r="A4993" s="1">
        <v>33481</v>
      </c>
      <c r="B4993">
        <v>198</v>
      </c>
      <c r="D4993">
        <v>193</v>
      </c>
      <c r="E4993">
        <v>27</v>
      </c>
    </row>
    <row r="4994" spans="1:5" x14ac:dyDescent="0.35">
      <c r="A4994" s="1">
        <v>33482</v>
      </c>
      <c r="B4994">
        <v>188</v>
      </c>
      <c r="D4994">
        <v>186</v>
      </c>
      <c r="E4994">
        <v>28.4</v>
      </c>
    </row>
    <row r="4995" spans="1:5" x14ac:dyDescent="0.35">
      <c r="A4995" s="1">
        <v>33483</v>
      </c>
      <c r="B4995">
        <v>190</v>
      </c>
      <c r="D4995">
        <v>185</v>
      </c>
      <c r="E4995">
        <v>36.9</v>
      </c>
    </row>
    <row r="4996" spans="1:5" x14ac:dyDescent="0.35">
      <c r="A4996" s="1">
        <v>33484</v>
      </c>
      <c r="B4996">
        <v>195</v>
      </c>
      <c r="D4996">
        <v>188</v>
      </c>
      <c r="E4996">
        <v>34.9</v>
      </c>
    </row>
    <row r="4997" spans="1:5" x14ac:dyDescent="0.35">
      <c r="A4997" s="1">
        <v>33485</v>
      </c>
      <c r="B4997">
        <v>198</v>
      </c>
      <c r="D4997">
        <v>188</v>
      </c>
      <c r="E4997">
        <v>36.4</v>
      </c>
    </row>
    <row r="4998" spans="1:5" x14ac:dyDescent="0.35">
      <c r="A4998" s="1">
        <v>33486</v>
      </c>
      <c r="B4998">
        <v>196</v>
      </c>
      <c r="D4998">
        <v>188</v>
      </c>
      <c r="E4998">
        <v>33</v>
      </c>
    </row>
    <row r="4999" spans="1:5" x14ac:dyDescent="0.35">
      <c r="A4999" s="1">
        <v>33487</v>
      </c>
      <c r="B4999">
        <v>193</v>
      </c>
      <c r="D4999">
        <v>185</v>
      </c>
      <c r="E4999">
        <v>36.200000000000003</v>
      </c>
    </row>
    <row r="5000" spans="1:5" x14ac:dyDescent="0.35">
      <c r="A5000" s="1">
        <v>33488</v>
      </c>
      <c r="B5000">
        <v>207</v>
      </c>
      <c r="D5000">
        <v>185</v>
      </c>
      <c r="E5000">
        <v>34.5</v>
      </c>
    </row>
    <row r="5001" spans="1:5" x14ac:dyDescent="0.35">
      <c r="A5001" s="1">
        <v>33489</v>
      </c>
      <c r="B5001">
        <v>190</v>
      </c>
      <c r="D5001">
        <v>178</v>
      </c>
      <c r="E5001">
        <v>31.3</v>
      </c>
    </row>
    <row r="5002" spans="1:5" x14ac:dyDescent="0.35">
      <c r="A5002" s="1">
        <v>33490</v>
      </c>
      <c r="B5002">
        <v>183</v>
      </c>
      <c r="D5002">
        <v>174</v>
      </c>
      <c r="E5002">
        <v>30.8</v>
      </c>
    </row>
    <row r="5003" spans="1:5" x14ac:dyDescent="0.35">
      <c r="A5003" s="1">
        <v>33491</v>
      </c>
      <c r="B5003">
        <v>181</v>
      </c>
      <c r="D5003">
        <v>175</v>
      </c>
      <c r="E5003">
        <v>30.3</v>
      </c>
    </row>
    <row r="5004" spans="1:5" x14ac:dyDescent="0.35">
      <c r="A5004" s="1">
        <v>33492</v>
      </c>
      <c r="B5004">
        <v>176</v>
      </c>
      <c r="D5004">
        <v>180</v>
      </c>
      <c r="E5004">
        <v>33.700000000000003</v>
      </c>
    </row>
    <row r="5005" spans="1:5" x14ac:dyDescent="0.35">
      <c r="A5005" s="1">
        <v>33493</v>
      </c>
      <c r="B5005">
        <v>262</v>
      </c>
      <c r="D5005">
        <v>256</v>
      </c>
      <c r="E5005">
        <v>95.5</v>
      </c>
    </row>
    <row r="5006" spans="1:5" x14ac:dyDescent="0.35">
      <c r="A5006" s="1">
        <v>33494</v>
      </c>
      <c r="B5006">
        <v>253</v>
      </c>
      <c r="D5006">
        <v>354</v>
      </c>
      <c r="E5006">
        <v>66.400000000000006</v>
      </c>
    </row>
    <row r="5007" spans="1:5" x14ac:dyDescent="0.35">
      <c r="A5007" s="1">
        <v>33495</v>
      </c>
      <c r="B5007">
        <v>267</v>
      </c>
      <c r="D5007">
        <v>341</v>
      </c>
      <c r="E5007">
        <v>42.5</v>
      </c>
    </row>
    <row r="5008" spans="1:5" x14ac:dyDescent="0.35">
      <c r="A5008" s="1">
        <v>33496</v>
      </c>
      <c r="B5008">
        <v>248</v>
      </c>
      <c r="D5008">
        <v>310</v>
      </c>
      <c r="E5008">
        <v>35.200000000000003</v>
      </c>
    </row>
    <row r="5009" spans="1:5" x14ac:dyDescent="0.35">
      <c r="A5009" s="1">
        <v>33497</v>
      </c>
      <c r="B5009">
        <v>265</v>
      </c>
      <c r="D5009">
        <v>284</v>
      </c>
      <c r="E5009">
        <v>37.9</v>
      </c>
    </row>
    <row r="5010" spans="1:5" x14ac:dyDescent="0.35">
      <c r="A5010" s="1">
        <v>33498</v>
      </c>
      <c r="B5010">
        <v>278</v>
      </c>
      <c r="D5010">
        <v>285</v>
      </c>
      <c r="E5010">
        <v>57.1</v>
      </c>
    </row>
    <row r="5011" spans="1:5" x14ac:dyDescent="0.35">
      <c r="A5011" s="1">
        <v>33499</v>
      </c>
      <c r="B5011">
        <v>252</v>
      </c>
      <c r="D5011">
        <v>276</v>
      </c>
      <c r="E5011">
        <v>43.4</v>
      </c>
    </row>
    <row r="5012" spans="1:5" x14ac:dyDescent="0.35">
      <c r="A5012" s="1">
        <v>33500</v>
      </c>
      <c r="B5012">
        <v>238</v>
      </c>
      <c r="D5012">
        <v>263</v>
      </c>
      <c r="E5012">
        <v>42.3</v>
      </c>
    </row>
    <row r="5013" spans="1:5" x14ac:dyDescent="0.35">
      <c r="A5013" s="1">
        <v>33501</v>
      </c>
      <c r="B5013">
        <v>254</v>
      </c>
      <c r="D5013">
        <v>275</v>
      </c>
      <c r="E5013">
        <v>50</v>
      </c>
    </row>
    <row r="5014" spans="1:5" x14ac:dyDescent="0.35">
      <c r="A5014" s="1">
        <v>33502</v>
      </c>
      <c r="B5014">
        <v>283</v>
      </c>
      <c r="D5014">
        <v>280</v>
      </c>
      <c r="E5014">
        <v>47.5</v>
      </c>
    </row>
    <row r="5015" spans="1:5" x14ac:dyDescent="0.35">
      <c r="A5015" s="1">
        <v>33503</v>
      </c>
      <c r="B5015">
        <v>234</v>
      </c>
      <c r="D5015">
        <v>278</v>
      </c>
      <c r="E5015">
        <v>39.6</v>
      </c>
    </row>
    <row r="5016" spans="1:5" x14ac:dyDescent="0.35">
      <c r="A5016" s="1">
        <v>33504</v>
      </c>
      <c r="B5016">
        <v>242</v>
      </c>
      <c r="D5016">
        <v>265</v>
      </c>
      <c r="E5016">
        <v>37.299999999999997</v>
      </c>
    </row>
    <row r="5017" spans="1:5" x14ac:dyDescent="0.35">
      <c r="A5017" s="1">
        <v>33505</v>
      </c>
      <c r="B5017">
        <v>250</v>
      </c>
      <c r="D5017">
        <v>257</v>
      </c>
      <c r="E5017">
        <v>37</v>
      </c>
    </row>
    <row r="5018" spans="1:5" x14ac:dyDescent="0.35">
      <c r="A5018" s="1">
        <v>33506</v>
      </c>
      <c r="B5018">
        <v>251</v>
      </c>
      <c r="D5018">
        <v>247</v>
      </c>
      <c r="E5018">
        <v>32.200000000000003</v>
      </c>
    </row>
    <row r="5019" spans="1:5" x14ac:dyDescent="0.35">
      <c r="A5019" s="1">
        <v>33507</v>
      </c>
      <c r="B5019">
        <v>244</v>
      </c>
      <c r="D5019">
        <v>231</v>
      </c>
      <c r="E5019">
        <v>29.8</v>
      </c>
    </row>
    <row r="5020" spans="1:5" x14ac:dyDescent="0.35">
      <c r="A5020" s="1">
        <v>33508</v>
      </c>
      <c r="B5020">
        <v>236</v>
      </c>
      <c r="D5020">
        <v>216</v>
      </c>
      <c r="E5020">
        <v>28.1</v>
      </c>
    </row>
    <row r="5021" spans="1:5" x14ac:dyDescent="0.35">
      <c r="A5021" s="1">
        <v>33509</v>
      </c>
      <c r="B5021">
        <v>228</v>
      </c>
      <c r="D5021">
        <v>203</v>
      </c>
      <c r="E5021">
        <v>27.1</v>
      </c>
    </row>
    <row r="5022" spans="1:5" x14ac:dyDescent="0.35">
      <c r="A5022" s="1">
        <v>33510</v>
      </c>
      <c r="B5022">
        <v>210</v>
      </c>
      <c r="D5022">
        <v>191</v>
      </c>
      <c r="E5022">
        <v>26.8</v>
      </c>
    </row>
    <row r="5023" spans="1:5" x14ac:dyDescent="0.35">
      <c r="A5023" s="1">
        <v>33511</v>
      </c>
      <c r="B5023">
        <v>202</v>
      </c>
      <c r="D5023">
        <v>182</v>
      </c>
      <c r="E5023">
        <v>26.3</v>
      </c>
    </row>
    <row r="5024" spans="1:5" x14ac:dyDescent="0.35">
      <c r="A5024" s="1">
        <v>33512</v>
      </c>
      <c r="B5024">
        <v>189</v>
      </c>
      <c r="D5024">
        <v>173</v>
      </c>
      <c r="E5024">
        <v>25.2</v>
      </c>
    </row>
    <row r="5025" spans="1:5" x14ac:dyDescent="0.35">
      <c r="A5025" s="1">
        <v>33513</v>
      </c>
      <c r="B5025">
        <v>186</v>
      </c>
      <c r="D5025">
        <v>167</v>
      </c>
      <c r="E5025">
        <v>24.9</v>
      </c>
    </row>
    <row r="5026" spans="1:5" x14ac:dyDescent="0.35">
      <c r="A5026" s="1">
        <v>33514</v>
      </c>
      <c r="B5026">
        <v>184</v>
      </c>
      <c r="D5026">
        <v>164</v>
      </c>
      <c r="E5026">
        <v>23.9</v>
      </c>
    </row>
    <row r="5027" spans="1:5" x14ac:dyDescent="0.35">
      <c r="A5027" s="1">
        <v>33515</v>
      </c>
      <c r="B5027">
        <v>178</v>
      </c>
      <c r="D5027">
        <v>156</v>
      </c>
      <c r="E5027">
        <v>22.7</v>
      </c>
    </row>
    <row r="5028" spans="1:5" x14ac:dyDescent="0.35">
      <c r="A5028" s="1">
        <v>33516</v>
      </c>
      <c r="B5028">
        <v>172</v>
      </c>
      <c r="D5028">
        <v>150</v>
      </c>
      <c r="E5028">
        <v>22</v>
      </c>
    </row>
    <row r="5029" spans="1:5" x14ac:dyDescent="0.35">
      <c r="A5029" s="1">
        <v>33517</v>
      </c>
      <c r="B5029">
        <v>166</v>
      </c>
      <c r="D5029">
        <v>145</v>
      </c>
      <c r="E5029">
        <v>22</v>
      </c>
    </row>
    <row r="5030" spans="1:5" x14ac:dyDescent="0.35">
      <c r="A5030" s="1">
        <v>33518</v>
      </c>
      <c r="B5030">
        <v>160</v>
      </c>
      <c r="D5030">
        <v>141</v>
      </c>
      <c r="E5030">
        <v>22.6</v>
      </c>
    </row>
    <row r="5031" spans="1:5" x14ac:dyDescent="0.35">
      <c r="A5031" s="1">
        <v>33519</v>
      </c>
      <c r="B5031">
        <v>157</v>
      </c>
      <c r="D5031">
        <v>138</v>
      </c>
      <c r="E5031">
        <v>23.3</v>
      </c>
    </row>
    <row r="5032" spans="1:5" x14ac:dyDescent="0.35">
      <c r="A5032" s="1">
        <v>33520</v>
      </c>
      <c r="B5032">
        <v>165</v>
      </c>
      <c r="D5032">
        <v>137</v>
      </c>
      <c r="E5032">
        <v>24.4</v>
      </c>
    </row>
    <row r="5033" spans="1:5" x14ac:dyDescent="0.35">
      <c r="A5033" s="1">
        <v>33521</v>
      </c>
      <c r="B5033">
        <v>172</v>
      </c>
      <c r="D5033">
        <v>147</v>
      </c>
      <c r="E5033">
        <v>32</v>
      </c>
    </row>
    <row r="5034" spans="1:5" x14ac:dyDescent="0.35">
      <c r="A5034" s="1">
        <v>33522</v>
      </c>
      <c r="B5034">
        <v>189</v>
      </c>
      <c r="D5034">
        <v>162</v>
      </c>
      <c r="E5034">
        <v>30.7</v>
      </c>
    </row>
    <row r="5035" spans="1:5" x14ac:dyDescent="0.35">
      <c r="A5035" s="1">
        <v>33523</v>
      </c>
      <c r="B5035">
        <v>222</v>
      </c>
      <c r="D5035">
        <v>178</v>
      </c>
      <c r="E5035">
        <v>43.1</v>
      </c>
    </row>
    <row r="5036" spans="1:5" x14ac:dyDescent="0.35">
      <c r="A5036" s="1">
        <v>33524</v>
      </c>
      <c r="B5036">
        <v>204</v>
      </c>
      <c r="D5036">
        <v>191</v>
      </c>
      <c r="E5036">
        <v>40.6</v>
      </c>
    </row>
    <row r="5037" spans="1:5" x14ac:dyDescent="0.35">
      <c r="A5037" s="1">
        <v>33525</v>
      </c>
      <c r="B5037">
        <v>188</v>
      </c>
      <c r="D5037">
        <v>200</v>
      </c>
      <c r="E5037">
        <v>33.9</v>
      </c>
    </row>
    <row r="5038" spans="1:5" x14ac:dyDescent="0.35">
      <c r="A5038" s="1">
        <v>33526</v>
      </c>
      <c r="B5038">
        <v>180</v>
      </c>
      <c r="D5038">
        <v>194</v>
      </c>
      <c r="E5038">
        <v>29.4</v>
      </c>
    </row>
    <row r="5039" spans="1:5" x14ac:dyDescent="0.35">
      <c r="A5039" s="1">
        <v>33527</v>
      </c>
      <c r="B5039">
        <v>198</v>
      </c>
      <c r="D5039">
        <v>185</v>
      </c>
      <c r="E5039">
        <v>27.3</v>
      </c>
    </row>
    <row r="5040" spans="1:5" x14ac:dyDescent="0.35">
      <c r="A5040" s="1">
        <v>33528</v>
      </c>
      <c r="B5040">
        <v>194</v>
      </c>
      <c r="D5040">
        <v>177</v>
      </c>
      <c r="E5040">
        <v>28</v>
      </c>
    </row>
    <row r="5041" spans="1:5" x14ac:dyDescent="0.35">
      <c r="A5041" s="1">
        <v>33529</v>
      </c>
      <c r="B5041">
        <v>181</v>
      </c>
      <c r="D5041">
        <v>191</v>
      </c>
      <c r="E5041">
        <v>33.200000000000003</v>
      </c>
    </row>
    <row r="5042" spans="1:5" x14ac:dyDescent="0.35">
      <c r="A5042" s="1">
        <v>33530</v>
      </c>
      <c r="B5042">
        <v>175</v>
      </c>
      <c r="D5042">
        <v>189</v>
      </c>
      <c r="E5042">
        <v>28.2</v>
      </c>
    </row>
    <row r="5043" spans="1:5" x14ac:dyDescent="0.35">
      <c r="A5043" s="1">
        <v>33531</v>
      </c>
      <c r="B5043">
        <v>169</v>
      </c>
      <c r="D5043">
        <v>182</v>
      </c>
      <c r="E5043">
        <v>27</v>
      </c>
    </row>
    <row r="5044" spans="1:5" x14ac:dyDescent="0.35">
      <c r="A5044" s="1">
        <v>33532</v>
      </c>
      <c r="B5044">
        <v>164</v>
      </c>
      <c r="D5044">
        <v>178</v>
      </c>
      <c r="E5044">
        <v>26.3</v>
      </c>
    </row>
    <row r="5045" spans="1:5" x14ac:dyDescent="0.35">
      <c r="A5045" s="1">
        <v>33533</v>
      </c>
      <c r="B5045">
        <v>162</v>
      </c>
      <c r="D5045">
        <v>172</v>
      </c>
      <c r="E5045">
        <v>25.6</v>
      </c>
    </row>
    <row r="5046" spans="1:5" x14ac:dyDescent="0.35">
      <c r="A5046" s="1">
        <v>33534</v>
      </c>
      <c r="B5046">
        <v>159</v>
      </c>
      <c r="D5046">
        <v>164</v>
      </c>
      <c r="E5046">
        <v>25.3</v>
      </c>
    </row>
    <row r="5047" spans="1:5" x14ac:dyDescent="0.35">
      <c r="A5047" s="1">
        <v>33535</v>
      </c>
      <c r="B5047">
        <v>156</v>
      </c>
      <c r="D5047">
        <v>165</v>
      </c>
      <c r="E5047">
        <v>25.8</v>
      </c>
    </row>
    <row r="5048" spans="1:5" x14ac:dyDescent="0.35">
      <c r="A5048" s="1">
        <v>33536</v>
      </c>
      <c r="B5048">
        <v>154</v>
      </c>
      <c r="D5048">
        <v>165</v>
      </c>
      <c r="E5048">
        <v>26.4</v>
      </c>
    </row>
    <row r="5049" spans="1:5" x14ac:dyDescent="0.35">
      <c r="A5049" s="1">
        <v>33537</v>
      </c>
      <c r="B5049">
        <v>152</v>
      </c>
      <c r="D5049">
        <v>164</v>
      </c>
      <c r="E5049">
        <v>25.5</v>
      </c>
    </row>
    <row r="5050" spans="1:5" x14ac:dyDescent="0.35">
      <c r="A5050" s="1">
        <v>33538</v>
      </c>
      <c r="B5050">
        <v>154</v>
      </c>
      <c r="D5050">
        <v>163</v>
      </c>
      <c r="E5050">
        <v>25.3</v>
      </c>
    </row>
    <row r="5051" spans="1:5" x14ac:dyDescent="0.35">
      <c r="A5051" s="1">
        <v>33539</v>
      </c>
      <c r="B5051">
        <v>154</v>
      </c>
      <c r="D5051">
        <v>164</v>
      </c>
      <c r="E5051">
        <v>28.1</v>
      </c>
    </row>
    <row r="5052" spans="1:5" x14ac:dyDescent="0.35">
      <c r="A5052" s="1">
        <v>33540</v>
      </c>
      <c r="B5052">
        <v>147</v>
      </c>
      <c r="D5052">
        <v>174</v>
      </c>
      <c r="E5052">
        <v>32</v>
      </c>
    </row>
    <row r="5053" spans="1:5" x14ac:dyDescent="0.35">
      <c r="A5053" s="1">
        <v>33541</v>
      </c>
      <c r="B5053">
        <v>115</v>
      </c>
      <c r="D5053">
        <v>185</v>
      </c>
      <c r="E5053">
        <v>32.6</v>
      </c>
    </row>
    <row r="5054" spans="1:5" x14ac:dyDescent="0.35">
      <c r="A5054" s="1">
        <v>33542</v>
      </c>
      <c r="B5054">
        <v>121</v>
      </c>
      <c r="D5054">
        <v>194</v>
      </c>
      <c r="E5054">
        <v>33.299999999999997</v>
      </c>
    </row>
    <row r="5055" spans="1:5" x14ac:dyDescent="0.35">
      <c r="A5055" s="1">
        <v>33543</v>
      </c>
      <c r="B5055">
        <v>124</v>
      </c>
      <c r="D5055">
        <v>200</v>
      </c>
      <c r="E5055">
        <v>31.9</v>
      </c>
    </row>
    <row r="5056" spans="1:5" x14ac:dyDescent="0.35">
      <c r="A5056" s="1">
        <v>33544</v>
      </c>
      <c r="B5056">
        <v>117</v>
      </c>
      <c r="D5056">
        <v>205</v>
      </c>
      <c r="E5056">
        <v>42.4</v>
      </c>
    </row>
    <row r="5057" spans="1:5" x14ac:dyDescent="0.35">
      <c r="A5057" s="1">
        <v>33545</v>
      </c>
      <c r="B5057">
        <v>106</v>
      </c>
      <c r="D5057">
        <v>205</v>
      </c>
      <c r="E5057">
        <v>32.6</v>
      </c>
    </row>
    <row r="5058" spans="1:5" x14ac:dyDescent="0.35">
      <c r="A5058" s="1">
        <v>33546</v>
      </c>
      <c r="B5058">
        <v>106</v>
      </c>
      <c r="D5058">
        <v>196</v>
      </c>
      <c r="E5058">
        <v>27.6</v>
      </c>
    </row>
    <row r="5059" spans="1:5" x14ac:dyDescent="0.35">
      <c r="A5059" s="1">
        <v>33547</v>
      </c>
      <c r="B5059">
        <v>107</v>
      </c>
      <c r="D5059">
        <v>188</v>
      </c>
      <c r="E5059">
        <v>27.6</v>
      </c>
    </row>
    <row r="5060" spans="1:5" x14ac:dyDescent="0.35">
      <c r="A5060" s="1">
        <v>33548</v>
      </c>
      <c r="B5060">
        <v>106</v>
      </c>
      <c r="D5060">
        <v>181</v>
      </c>
      <c r="E5060">
        <v>26.3</v>
      </c>
    </row>
    <row r="5061" spans="1:5" x14ac:dyDescent="0.35">
      <c r="A5061" s="1">
        <v>33549</v>
      </c>
      <c r="B5061">
        <v>107</v>
      </c>
      <c r="D5061">
        <v>174</v>
      </c>
      <c r="E5061">
        <v>25.9</v>
      </c>
    </row>
    <row r="5062" spans="1:5" x14ac:dyDescent="0.35">
      <c r="A5062" s="1">
        <v>33550</v>
      </c>
      <c r="B5062">
        <v>106</v>
      </c>
      <c r="D5062">
        <v>168</v>
      </c>
      <c r="E5062">
        <v>26.4</v>
      </c>
    </row>
    <row r="5063" spans="1:5" x14ac:dyDescent="0.35">
      <c r="A5063" s="1">
        <v>33551</v>
      </c>
      <c r="B5063">
        <v>102</v>
      </c>
      <c r="D5063">
        <v>164</v>
      </c>
      <c r="E5063">
        <v>25.6</v>
      </c>
    </row>
    <row r="5064" spans="1:5" x14ac:dyDescent="0.35">
      <c r="A5064" s="1">
        <v>33552</v>
      </c>
      <c r="B5064">
        <v>104</v>
      </c>
      <c r="D5064">
        <v>159</v>
      </c>
      <c r="E5064">
        <v>23.8</v>
      </c>
    </row>
    <row r="5065" spans="1:5" x14ac:dyDescent="0.35">
      <c r="A5065" s="1">
        <v>33553</v>
      </c>
      <c r="B5065">
        <v>105</v>
      </c>
      <c r="D5065">
        <v>155</v>
      </c>
      <c r="E5065">
        <v>25.3</v>
      </c>
    </row>
    <row r="5066" spans="1:5" x14ac:dyDescent="0.35">
      <c r="A5066" s="1">
        <v>33554</v>
      </c>
      <c r="B5066">
        <v>103</v>
      </c>
      <c r="D5066">
        <v>152</v>
      </c>
      <c r="E5066">
        <v>26</v>
      </c>
    </row>
    <row r="5067" spans="1:5" x14ac:dyDescent="0.35">
      <c r="A5067" s="1">
        <v>33555</v>
      </c>
      <c r="B5067">
        <v>101</v>
      </c>
      <c r="D5067">
        <v>149</v>
      </c>
      <c r="E5067">
        <v>25.3</v>
      </c>
    </row>
    <row r="5068" spans="1:5" x14ac:dyDescent="0.35">
      <c r="A5068" s="1">
        <v>33556</v>
      </c>
      <c r="B5068">
        <v>98.9</v>
      </c>
      <c r="D5068">
        <v>144</v>
      </c>
      <c r="E5068">
        <v>25.4</v>
      </c>
    </row>
    <row r="5069" spans="1:5" x14ac:dyDescent="0.35">
      <c r="A5069" s="1">
        <v>33557</v>
      </c>
      <c r="B5069">
        <v>95.6</v>
      </c>
      <c r="D5069">
        <v>142</v>
      </c>
      <c r="E5069">
        <v>25.5</v>
      </c>
    </row>
    <row r="5070" spans="1:5" x14ac:dyDescent="0.35">
      <c r="A5070" s="1">
        <v>33558</v>
      </c>
      <c r="B5070">
        <v>97.2</v>
      </c>
      <c r="D5070">
        <v>141</v>
      </c>
      <c r="E5070">
        <v>25.3</v>
      </c>
    </row>
    <row r="5071" spans="1:5" x14ac:dyDescent="0.35">
      <c r="A5071" s="1">
        <v>33559</v>
      </c>
      <c r="B5071">
        <v>103</v>
      </c>
      <c r="D5071">
        <v>141</v>
      </c>
      <c r="E5071">
        <v>26.7</v>
      </c>
    </row>
    <row r="5072" spans="1:5" x14ac:dyDescent="0.35">
      <c r="A5072" s="1">
        <v>33560</v>
      </c>
      <c r="B5072">
        <v>98.3</v>
      </c>
      <c r="D5072">
        <v>142</v>
      </c>
      <c r="E5072">
        <v>25.1</v>
      </c>
    </row>
    <row r="5073" spans="1:5" x14ac:dyDescent="0.35">
      <c r="A5073" s="1">
        <v>33561</v>
      </c>
      <c r="B5073">
        <v>97</v>
      </c>
      <c r="D5073">
        <v>139</v>
      </c>
      <c r="E5073">
        <v>23.9</v>
      </c>
    </row>
    <row r="5074" spans="1:5" x14ac:dyDescent="0.35">
      <c r="A5074" s="1">
        <v>33562</v>
      </c>
      <c r="B5074">
        <v>100</v>
      </c>
      <c r="D5074">
        <v>137</v>
      </c>
      <c r="E5074">
        <v>27.5</v>
      </c>
    </row>
    <row r="5075" spans="1:5" x14ac:dyDescent="0.35">
      <c r="A5075" s="1">
        <v>33563</v>
      </c>
      <c r="B5075">
        <v>103</v>
      </c>
      <c r="D5075">
        <v>138</v>
      </c>
      <c r="E5075">
        <v>26</v>
      </c>
    </row>
    <row r="5076" spans="1:5" x14ac:dyDescent="0.35">
      <c r="A5076" s="1">
        <v>33564</v>
      </c>
      <c r="B5076">
        <v>167</v>
      </c>
      <c r="D5076">
        <v>149</v>
      </c>
      <c r="E5076">
        <v>48.4</v>
      </c>
    </row>
    <row r="5077" spans="1:5" x14ac:dyDescent="0.35">
      <c r="A5077" s="1">
        <v>33565</v>
      </c>
      <c r="B5077">
        <v>138</v>
      </c>
      <c r="D5077">
        <v>163</v>
      </c>
      <c r="E5077">
        <v>32.700000000000003</v>
      </c>
    </row>
    <row r="5078" spans="1:5" x14ac:dyDescent="0.35">
      <c r="A5078" s="1">
        <v>33566</v>
      </c>
      <c r="B5078">
        <v>143</v>
      </c>
      <c r="D5078">
        <v>167</v>
      </c>
      <c r="E5078">
        <v>27.4</v>
      </c>
    </row>
    <row r="5079" spans="1:5" x14ac:dyDescent="0.35">
      <c r="A5079" s="1">
        <v>33567</v>
      </c>
      <c r="B5079">
        <v>128</v>
      </c>
      <c r="D5079">
        <v>162</v>
      </c>
      <c r="E5079">
        <v>25.1</v>
      </c>
    </row>
    <row r="5080" spans="1:5" x14ac:dyDescent="0.35">
      <c r="A5080" s="1">
        <v>33568</v>
      </c>
      <c r="B5080">
        <v>122</v>
      </c>
      <c r="D5080">
        <v>156</v>
      </c>
      <c r="E5080">
        <v>24.4</v>
      </c>
    </row>
    <row r="5081" spans="1:5" x14ac:dyDescent="0.35">
      <c r="A5081" s="1">
        <v>33569</v>
      </c>
      <c r="B5081">
        <v>119</v>
      </c>
      <c r="D5081">
        <v>148</v>
      </c>
      <c r="E5081">
        <v>25.2</v>
      </c>
    </row>
    <row r="5082" spans="1:5" x14ac:dyDescent="0.35">
      <c r="A5082" s="1">
        <v>33570</v>
      </c>
      <c r="B5082">
        <v>115</v>
      </c>
      <c r="D5082">
        <v>146</v>
      </c>
      <c r="E5082">
        <v>24.4</v>
      </c>
    </row>
    <row r="5083" spans="1:5" x14ac:dyDescent="0.35">
      <c r="A5083" s="1">
        <v>33571</v>
      </c>
      <c r="B5083">
        <v>114</v>
      </c>
      <c r="D5083">
        <v>141</v>
      </c>
      <c r="E5083">
        <v>22.6</v>
      </c>
    </row>
    <row r="5084" spans="1:5" x14ac:dyDescent="0.35">
      <c r="A5084" s="1">
        <v>33572</v>
      </c>
      <c r="B5084">
        <v>110</v>
      </c>
      <c r="D5084">
        <v>136</v>
      </c>
      <c r="E5084">
        <v>22.7</v>
      </c>
    </row>
    <row r="5085" spans="1:5" x14ac:dyDescent="0.35">
      <c r="A5085" s="1">
        <v>33573</v>
      </c>
      <c r="B5085">
        <v>108</v>
      </c>
      <c r="D5085">
        <v>131</v>
      </c>
      <c r="E5085">
        <v>22.1</v>
      </c>
    </row>
    <row r="5086" spans="1:5" x14ac:dyDescent="0.35">
      <c r="A5086" s="1">
        <v>33574</v>
      </c>
      <c r="B5086">
        <v>107</v>
      </c>
      <c r="D5086">
        <v>129</v>
      </c>
      <c r="E5086">
        <v>23.2</v>
      </c>
    </row>
    <row r="5087" spans="1:5" x14ac:dyDescent="0.35">
      <c r="A5087" s="1">
        <v>33575</v>
      </c>
      <c r="B5087">
        <v>105</v>
      </c>
      <c r="D5087">
        <v>127</v>
      </c>
      <c r="E5087">
        <v>23.7</v>
      </c>
    </row>
    <row r="5088" spans="1:5" x14ac:dyDescent="0.35">
      <c r="A5088" s="1">
        <v>33576</v>
      </c>
      <c r="B5088">
        <v>108</v>
      </c>
      <c r="D5088">
        <v>130</v>
      </c>
      <c r="E5088">
        <v>29.8</v>
      </c>
    </row>
    <row r="5089" spans="1:5" x14ac:dyDescent="0.35">
      <c r="A5089" s="1">
        <v>33577</v>
      </c>
      <c r="B5089">
        <v>114</v>
      </c>
      <c r="D5089">
        <v>138</v>
      </c>
      <c r="E5089">
        <v>27.7</v>
      </c>
    </row>
    <row r="5090" spans="1:5" x14ac:dyDescent="0.35">
      <c r="A5090" s="1">
        <v>33578</v>
      </c>
      <c r="B5090">
        <v>124</v>
      </c>
      <c r="D5090">
        <v>143</v>
      </c>
      <c r="E5090">
        <v>29.1</v>
      </c>
    </row>
    <row r="5091" spans="1:5" x14ac:dyDescent="0.35">
      <c r="A5091" s="1">
        <v>33579</v>
      </c>
      <c r="B5091">
        <v>116</v>
      </c>
      <c r="D5091">
        <v>141</v>
      </c>
      <c r="E5091">
        <v>24.4</v>
      </c>
    </row>
    <row r="5092" spans="1:5" x14ac:dyDescent="0.35">
      <c r="A5092" s="1">
        <v>33580</v>
      </c>
      <c r="B5092">
        <v>113</v>
      </c>
      <c r="D5092">
        <v>141</v>
      </c>
      <c r="E5092">
        <v>24</v>
      </c>
    </row>
    <row r="5093" spans="1:5" x14ac:dyDescent="0.35">
      <c r="A5093" s="1">
        <v>33581</v>
      </c>
      <c r="B5093">
        <v>118</v>
      </c>
      <c r="D5093">
        <v>144</v>
      </c>
      <c r="E5093">
        <v>26.3</v>
      </c>
    </row>
    <row r="5094" spans="1:5" x14ac:dyDescent="0.35">
      <c r="A5094" s="1">
        <v>33582</v>
      </c>
      <c r="B5094">
        <v>114</v>
      </c>
      <c r="D5094">
        <v>145</v>
      </c>
      <c r="E5094">
        <v>25.7</v>
      </c>
    </row>
    <row r="5095" spans="1:5" x14ac:dyDescent="0.35">
      <c r="A5095" s="1">
        <v>33583</v>
      </c>
      <c r="B5095">
        <v>121</v>
      </c>
      <c r="D5095">
        <v>146</v>
      </c>
      <c r="E5095">
        <v>25.6</v>
      </c>
    </row>
    <row r="5096" spans="1:5" x14ac:dyDescent="0.35">
      <c r="A5096" s="1">
        <v>33584</v>
      </c>
      <c r="B5096">
        <v>125</v>
      </c>
      <c r="D5096">
        <v>148</v>
      </c>
      <c r="E5096">
        <v>26.1</v>
      </c>
    </row>
    <row r="5097" spans="1:5" x14ac:dyDescent="0.35">
      <c r="A5097" s="1">
        <v>33585</v>
      </c>
      <c r="B5097">
        <v>126</v>
      </c>
      <c r="D5097">
        <v>160</v>
      </c>
      <c r="E5097">
        <v>30</v>
      </c>
    </row>
    <row r="5098" spans="1:5" x14ac:dyDescent="0.35">
      <c r="A5098" s="1">
        <v>33586</v>
      </c>
      <c r="B5098">
        <v>125</v>
      </c>
      <c r="D5098">
        <v>169</v>
      </c>
      <c r="E5098">
        <v>28.1</v>
      </c>
    </row>
    <row r="5099" spans="1:5" x14ac:dyDescent="0.35">
      <c r="A5099" s="1">
        <v>33587</v>
      </c>
      <c r="B5099">
        <v>126</v>
      </c>
      <c r="D5099">
        <v>186</v>
      </c>
      <c r="E5099">
        <v>42.3</v>
      </c>
    </row>
    <row r="5100" spans="1:5" x14ac:dyDescent="0.35">
      <c r="A5100" s="1">
        <v>33588</v>
      </c>
      <c r="B5100">
        <v>167</v>
      </c>
      <c r="D5100">
        <v>222</v>
      </c>
      <c r="E5100">
        <v>41.9</v>
      </c>
    </row>
    <row r="5101" spans="1:5" x14ac:dyDescent="0.35">
      <c r="A5101" s="1">
        <v>33589</v>
      </c>
      <c r="B5101">
        <v>141</v>
      </c>
      <c r="D5101">
        <v>225</v>
      </c>
      <c r="E5101">
        <v>35.700000000000003</v>
      </c>
    </row>
    <row r="5102" spans="1:5" x14ac:dyDescent="0.35">
      <c r="A5102" s="1">
        <v>33590</v>
      </c>
      <c r="B5102">
        <v>197</v>
      </c>
      <c r="D5102">
        <v>289</v>
      </c>
      <c r="E5102">
        <v>79.599999999999994</v>
      </c>
    </row>
    <row r="5103" spans="1:5" x14ac:dyDescent="0.35">
      <c r="A5103" s="1">
        <v>33591</v>
      </c>
      <c r="B5103">
        <v>522</v>
      </c>
      <c r="D5103">
        <v>599</v>
      </c>
      <c r="E5103">
        <v>239</v>
      </c>
    </row>
    <row r="5104" spans="1:5" x14ac:dyDescent="0.35">
      <c r="A5104" s="1">
        <v>33592</v>
      </c>
      <c r="B5104">
        <v>666</v>
      </c>
      <c r="D5104">
        <v>839</v>
      </c>
      <c r="E5104">
        <v>313</v>
      </c>
    </row>
    <row r="5105" spans="1:5" x14ac:dyDescent="0.35">
      <c r="A5105" s="1">
        <v>33593</v>
      </c>
      <c r="B5105">
        <v>812</v>
      </c>
      <c r="D5105">
        <v>933</v>
      </c>
      <c r="E5105">
        <v>275</v>
      </c>
    </row>
    <row r="5106" spans="1:5" x14ac:dyDescent="0.35">
      <c r="A5106" s="1">
        <v>33594</v>
      </c>
      <c r="B5106">
        <v>940</v>
      </c>
      <c r="D5106">
        <v>978</v>
      </c>
      <c r="E5106">
        <v>238</v>
      </c>
    </row>
    <row r="5107" spans="1:5" x14ac:dyDescent="0.35">
      <c r="A5107" s="1">
        <v>33595</v>
      </c>
      <c r="B5107">
        <v>583</v>
      </c>
      <c r="D5107">
        <v>880</v>
      </c>
      <c r="E5107">
        <v>104</v>
      </c>
    </row>
    <row r="5108" spans="1:5" x14ac:dyDescent="0.35">
      <c r="A5108" s="1">
        <v>33596</v>
      </c>
      <c r="B5108">
        <v>485</v>
      </c>
      <c r="D5108">
        <v>745</v>
      </c>
      <c r="E5108">
        <v>73.099999999999994</v>
      </c>
    </row>
    <row r="5109" spans="1:5" x14ac:dyDescent="0.35">
      <c r="A5109" s="1">
        <v>33597</v>
      </c>
      <c r="B5109">
        <v>434</v>
      </c>
      <c r="D5109">
        <v>630</v>
      </c>
      <c r="E5109">
        <v>58.3</v>
      </c>
    </row>
    <row r="5110" spans="1:5" x14ac:dyDescent="0.35">
      <c r="A5110" s="1">
        <v>33598</v>
      </c>
      <c r="B5110">
        <v>404</v>
      </c>
      <c r="D5110">
        <v>530</v>
      </c>
      <c r="E5110">
        <v>50.7</v>
      </c>
    </row>
    <row r="5111" spans="1:5" x14ac:dyDescent="0.35">
      <c r="A5111" s="1">
        <v>33599</v>
      </c>
      <c r="B5111">
        <v>384</v>
      </c>
      <c r="D5111">
        <v>450</v>
      </c>
      <c r="E5111">
        <v>46</v>
      </c>
    </row>
    <row r="5112" spans="1:5" x14ac:dyDescent="0.35">
      <c r="A5112" s="1">
        <v>33600</v>
      </c>
      <c r="B5112">
        <v>368</v>
      </c>
      <c r="D5112">
        <v>392</v>
      </c>
      <c r="E5112">
        <v>44</v>
      </c>
    </row>
    <row r="5113" spans="1:5" x14ac:dyDescent="0.35">
      <c r="A5113" s="1">
        <v>33601</v>
      </c>
      <c r="B5113">
        <v>366</v>
      </c>
      <c r="D5113">
        <v>367</v>
      </c>
      <c r="E5113">
        <v>48.3</v>
      </c>
    </row>
    <row r="5114" spans="1:5" x14ac:dyDescent="0.35">
      <c r="A5114" s="1">
        <v>33602</v>
      </c>
      <c r="B5114">
        <v>350</v>
      </c>
      <c r="D5114">
        <v>330</v>
      </c>
      <c r="E5114">
        <v>39</v>
      </c>
    </row>
    <row r="5115" spans="1:5" x14ac:dyDescent="0.35">
      <c r="A5115" s="1">
        <v>33603</v>
      </c>
      <c r="B5115">
        <v>332</v>
      </c>
      <c r="D5115">
        <v>291</v>
      </c>
      <c r="E5115">
        <v>37.5</v>
      </c>
    </row>
    <row r="5116" spans="1:5" x14ac:dyDescent="0.35">
      <c r="A5116" s="1">
        <v>33604</v>
      </c>
      <c r="B5116">
        <v>321</v>
      </c>
      <c r="D5116">
        <v>264</v>
      </c>
      <c r="E5116">
        <v>37.700000000000003</v>
      </c>
    </row>
    <row r="5117" spans="1:5" x14ac:dyDescent="0.35">
      <c r="A5117" s="1">
        <v>33605</v>
      </c>
      <c r="B5117">
        <v>320</v>
      </c>
      <c r="D5117">
        <v>242</v>
      </c>
      <c r="E5117">
        <v>36.4</v>
      </c>
    </row>
    <row r="5118" spans="1:5" x14ac:dyDescent="0.35">
      <c r="A5118" s="1">
        <v>33606</v>
      </c>
      <c r="B5118">
        <v>303</v>
      </c>
      <c r="D5118">
        <v>221</v>
      </c>
      <c r="E5118">
        <v>34.5</v>
      </c>
    </row>
    <row r="5119" spans="1:5" x14ac:dyDescent="0.35">
      <c r="A5119" s="1">
        <v>33607</v>
      </c>
      <c r="B5119">
        <v>291</v>
      </c>
      <c r="D5119">
        <v>205</v>
      </c>
      <c r="E5119">
        <v>33.700000000000003</v>
      </c>
    </row>
    <row r="5120" spans="1:5" x14ac:dyDescent="0.35">
      <c r="A5120" s="1">
        <v>33608</v>
      </c>
      <c r="B5120">
        <v>283</v>
      </c>
      <c r="D5120">
        <v>189</v>
      </c>
      <c r="E5120">
        <v>33.6</v>
      </c>
    </row>
    <row r="5121" spans="1:5" x14ac:dyDescent="0.35">
      <c r="A5121" s="1">
        <v>33609</v>
      </c>
      <c r="B5121">
        <v>277</v>
      </c>
      <c r="D5121">
        <v>177</v>
      </c>
      <c r="E5121">
        <v>31.6</v>
      </c>
    </row>
    <row r="5122" spans="1:5" x14ac:dyDescent="0.35">
      <c r="A5122" s="1">
        <v>33610</v>
      </c>
      <c r="B5122">
        <v>263</v>
      </c>
      <c r="D5122">
        <v>165</v>
      </c>
      <c r="E5122">
        <v>30.5</v>
      </c>
    </row>
    <row r="5123" spans="1:5" x14ac:dyDescent="0.35">
      <c r="A5123" s="1">
        <v>33611</v>
      </c>
      <c r="B5123">
        <v>251</v>
      </c>
      <c r="D5123">
        <v>155</v>
      </c>
      <c r="E5123">
        <v>29.8</v>
      </c>
    </row>
    <row r="5124" spans="1:5" x14ac:dyDescent="0.35">
      <c r="A5124" s="1">
        <v>33612</v>
      </c>
      <c r="B5124">
        <v>241</v>
      </c>
      <c r="D5124">
        <v>146</v>
      </c>
      <c r="E5124">
        <v>24.9</v>
      </c>
    </row>
    <row r="5125" spans="1:5" x14ac:dyDescent="0.35">
      <c r="A5125" s="1">
        <v>33613</v>
      </c>
      <c r="B5125">
        <v>232</v>
      </c>
      <c r="D5125">
        <v>138</v>
      </c>
      <c r="E5125">
        <v>29</v>
      </c>
    </row>
    <row r="5126" spans="1:5" x14ac:dyDescent="0.35">
      <c r="A5126" s="1">
        <v>33614</v>
      </c>
      <c r="B5126">
        <v>222</v>
      </c>
      <c r="D5126">
        <v>131</v>
      </c>
      <c r="E5126">
        <v>28.8</v>
      </c>
    </row>
    <row r="5127" spans="1:5" x14ac:dyDescent="0.35">
      <c r="A5127" s="1">
        <v>33615</v>
      </c>
      <c r="B5127">
        <v>214</v>
      </c>
      <c r="D5127">
        <v>125</v>
      </c>
      <c r="E5127">
        <v>28.4</v>
      </c>
    </row>
    <row r="5128" spans="1:5" x14ac:dyDescent="0.35">
      <c r="A5128" s="1">
        <v>33616</v>
      </c>
      <c r="B5128">
        <v>198</v>
      </c>
      <c r="D5128">
        <v>121</v>
      </c>
      <c r="E5128">
        <v>28.5</v>
      </c>
    </row>
    <row r="5129" spans="1:5" x14ac:dyDescent="0.35">
      <c r="A5129" s="1">
        <v>33617</v>
      </c>
      <c r="B5129">
        <v>191</v>
      </c>
      <c r="D5129">
        <v>117</v>
      </c>
      <c r="E5129">
        <v>28.1</v>
      </c>
    </row>
    <row r="5130" spans="1:5" x14ac:dyDescent="0.35">
      <c r="A5130" s="1">
        <v>33618</v>
      </c>
      <c r="B5130">
        <v>188</v>
      </c>
      <c r="D5130">
        <v>114</v>
      </c>
      <c r="E5130">
        <v>28</v>
      </c>
    </row>
    <row r="5131" spans="1:5" x14ac:dyDescent="0.35">
      <c r="A5131" s="1">
        <v>33619</v>
      </c>
      <c r="B5131">
        <v>185</v>
      </c>
      <c r="D5131">
        <v>109</v>
      </c>
      <c r="E5131">
        <v>27.6</v>
      </c>
    </row>
    <row r="5132" spans="1:5" x14ac:dyDescent="0.35">
      <c r="A5132" s="1">
        <v>33620</v>
      </c>
      <c r="B5132">
        <v>235</v>
      </c>
      <c r="D5132">
        <v>107</v>
      </c>
      <c r="E5132">
        <v>27.3</v>
      </c>
    </row>
    <row r="5133" spans="1:5" x14ac:dyDescent="0.35">
      <c r="A5133" s="1">
        <v>33621</v>
      </c>
      <c r="B5133">
        <v>240</v>
      </c>
      <c r="D5133">
        <v>104</v>
      </c>
      <c r="E5133">
        <v>26.9</v>
      </c>
    </row>
    <row r="5134" spans="1:5" x14ac:dyDescent="0.35">
      <c r="A5134" s="1">
        <v>33622</v>
      </c>
      <c r="B5134">
        <v>186</v>
      </c>
      <c r="D5134">
        <v>101</v>
      </c>
      <c r="E5134">
        <v>27.2</v>
      </c>
    </row>
    <row r="5135" spans="1:5" x14ac:dyDescent="0.35">
      <c r="A5135" s="1">
        <v>33623</v>
      </c>
      <c r="B5135">
        <v>172</v>
      </c>
      <c r="D5135">
        <v>99.1</v>
      </c>
      <c r="E5135">
        <v>26.9</v>
      </c>
    </row>
    <row r="5136" spans="1:5" x14ac:dyDescent="0.35">
      <c r="A5136" s="1">
        <v>33624</v>
      </c>
      <c r="B5136">
        <v>172</v>
      </c>
      <c r="D5136">
        <v>97</v>
      </c>
      <c r="E5136">
        <v>26.1</v>
      </c>
    </row>
    <row r="5137" spans="1:5" x14ac:dyDescent="0.35">
      <c r="A5137" s="1">
        <v>33625</v>
      </c>
      <c r="B5137">
        <v>165</v>
      </c>
      <c r="D5137">
        <v>95.2</v>
      </c>
      <c r="E5137">
        <v>21</v>
      </c>
    </row>
    <row r="5138" spans="1:5" x14ac:dyDescent="0.35">
      <c r="A5138" s="1">
        <v>33626</v>
      </c>
      <c r="B5138">
        <v>122</v>
      </c>
      <c r="D5138">
        <v>94.4</v>
      </c>
      <c r="E5138">
        <v>20.5</v>
      </c>
    </row>
    <row r="5139" spans="1:5" x14ac:dyDescent="0.35">
      <c r="A5139" s="1">
        <v>33627</v>
      </c>
      <c r="B5139">
        <v>109</v>
      </c>
      <c r="E5139">
        <v>20.2</v>
      </c>
    </row>
    <row r="5140" spans="1:5" x14ac:dyDescent="0.35">
      <c r="A5140" s="1">
        <v>33628</v>
      </c>
      <c r="B5140">
        <v>106</v>
      </c>
      <c r="D5140">
        <v>91.4</v>
      </c>
      <c r="E5140">
        <v>19.8</v>
      </c>
    </row>
    <row r="5141" spans="1:5" x14ac:dyDescent="0.35">
      <c r="A5141" s="1">
        <v>33629</v>
      </c>
      <c r="B5141">
        <v>111</v>
      </c>
      <c r="D5141">
        <v>90.6</v>
      </c>
      <c r="E5141">
        <v>19.399999999999999</v>
      </c>
    </row>
    <row r="5142" spans="1:5" x14ac:dyDescent="0.35">
      <c r="A5142" s="1">
        <v>33630</v>
      </c>
      <c r="B5142">
        <v>109</v>
      </c>
      <c r="D5142">
        <v>89.8</v>
      </c>
      <c r="E5142">
        <v>19.100000000000001</v>
      </c>
    </row>
    <row r="5143" spans="1:5" x14ac:dyDescent="0.35">
      <c r="A5143" s="1">
        <v>33631</v>
      </c>
      <c r="B5143">
        <v>106</v>
      </c>
      <c r="E5143">
        <v>18.600000000000001</v>
      </c>
    </row>
    <row r="5144" spans="1:5" x14ac:dyDescent="0.35">
      <c r="A5144" s="1">
        <v>33632</v>
      </c>
      <c r="B5144">
        <v>105</v>
      </c>
      <c r="D5144">
        <v>88.3</v>
      </c>
      <c r="E5144">
        <v>18.399999999999999</v>
      </c>
    </row>
    <row r="5145" spans="1:5" x14ac:dyDescent="0.35">
      <c r="A5145" s="1">
        <v>33633</v>
      </c>
      <c r="B5145">
        <v>103</v>
      </c>
      <c r="E5145">
        <v>18.2</v>
      </c>
    </row>
    <row r="5146" spans="1:5" x14ac:dyDescent="0.35">
      <c r="A5146" s="1">
        <v>33634</v>
      </c>
      <c r="B5146">
        <v>111</v>
      </c>
      <c r="D5146">
        <v>87.1</v>
      </c>
      <c r="E5146">
        <v>18.2</v>
      </c>
    </row>
    <row r="5147" spans="1:5" x14ac:dyDescent="0.35">
      <c r="A5147" s="1">
        <v>33635</v>
      </c>
      <c r="B5147">
        <v>140</v>
      </c>
      <c r="D5147">
        <v>86.7</v>
      </c>
      <c r="E5147">
        <v>17.5</v>
      </c>
    </row>
    <row r="5148" spans="1:5" x14ac:dyDescent="0.35">
      <c r="A5148" s="1">
        <v>33636</v>
      </c>
      <c r="B5148">
        <v>138</v>
      </c>
      <c r="D5148">
        <v>86</v>
      </c>
      <c r="E5148">
        <v>17.100000000000001</v>
      </c>
    </row>
    <row r="5149" spans="1:5" x14ac:dyDescent="0.35">
      <c r="A5149" s="1">
        <v>33637</v>
      </c>
      <c r="B5149">
        <v>133</v>
      </c>
      <c r="D5149">
        <v>85.6</v>
      </c>
      <c r="E5149">
        <v>17</v>
      </c>
    </row>
    <row r="5150" spans="1:5" x14ac:dyDescent="0.35">
      <c r="A5150" s="1">
        <v>33638</v>
      </c>
      <c r="B5150">
        <v>97.4</v>
      </c>
      <c r="D5150">
        <v>84.9</v>
      </c>
      <c r="E5150">
        <v>17.2</v>
      </c>
    </row>
    <row r="5151" spans="1:5" x14ac:dyDescent="0.35">
      <c r="A5151" s="1">
        <v>33639</v>
      </c>
      <c r="B5151">
        <v>103</v>
      </c>
      <c r="D5151">
        <v>84.7</v>
      </c>
      <c r="E5151">
        <v>16.7</v>
      </c>
    </row>
    <row r="5152" spans="1:5" x14ac:dyDescent="0.35">
      <c r="A5152" s="1">
        <v>33640</v>
      </c>
      <c r="B5152">
        <v>101</v>
      </c>
      <c r="D5152">
        <v>84.5</v>
      </c>
      <c r="E5152">
        <v>16.7</v>
      </c>
    </row>
    <row r="5153" spans="1:5" x14ac:dyDescent="0.35">
      <c r="A5153" s="1">
        <v>33641</v>
      </c>
      <c r="B5153">
        <v>105</v>
      </c>
      <c r="D5153">
        <v>84.5</v>
      </c>
      <c r="E5153">
        <v>16.399999999999999</v>
      </c>
    </row>
    <row r="5154" spans="1:5" x14ac:dyDescent="0.35">
      <c r="A5154" s="1">
        <v>33642</v>
      </c>
      <c r="B5154">
        <v>108</v>
      </c>
      <c r="D5154">
        <v>84.1</v>
      </c>
      <c r="E5154">
        <v>16.8</v>
      </c>
    </row>
    <row r="5155" spans="1:5" x14ac:dyDescent="0.35">
      <c r="A5155" s="1">
        <v>33643</v>
      </c>
      <c r="B5155">
        <v>106</v>
      </c>
      <c r="D5155">
        <v>84.7</v>
      </c>
      <c r="E5155">
        <v>17.899999999999999</v>
      </c>
    </row>
    <row r="5156" spans="1:5" x14ac:dyDescent="0.35">
      <c r="A5156" s="1">
        <v>33644</v>
      </c>
      <c r="B5156">
        <v>103</v>
      </c>
      <c r="D5156">
        <v>85.4</v>
      </c>
      <c r="E5156">
        <v>16</v>
      </c>
    </row>
    <row r="5157" spans="1:5" x14ac:dyDescent="0.35">
      <c r="A5157" s="1">
        <v>33645</v>
      </c>
      <c r="B5157">
        <v>105</v>
      </c>
      <c r="D5157">
        <v>84.7</v>
      </c>
      <c r="E5157">
        <v>15.3</v>
      </c>
    </row>
    <row r="5158" spans="1:5" x14ac:dyDescent="0.35">
      <c r="A5158" s="1">
        <v>33646</v>
      </c>
      <c r="B5158">
        <v>101</v>
      </c>
      <c r="D5158">
        <v>84.2</v>
      </c>
      <c r="E5158">
        <v>15</v>
      </c>
    </row>
    <row r="5159" spans="1:5" x14ac:dyDescent="0.35">
      <c r="A5159" s="1">
        <v>33647</v>
      </c>
      <c r="B5159">
        <v>102</v>
      </c>
      <c r="D5159">
        <v>84</v>
      </c>
      <c r="E5159">
        <v>14.9</v>
      </c>
    </row>
    <row r="5160" spans="1:5" x14ac:dyDescent="0.35">
      <c r="A5160" s="1">
        <v>33648</v>
      </c>
      <c r="B5160">
        <v>101</v>
      </c>
      <c r="D5160">
        <v>83.6</v>
      </c>
      <c r="E5160">
        <v>16.3</v>
      </c>
    </row>
    <row r="5161" spans="1:5" x14ac:dyDescent="0.35">
      <c r="A5161" s="1">
        <v>33649</v>
      </c>
      <c r="B5161">
        <v>105</v>
      </c>
      <c r="D5161">
        <v>82.7</v>
      </c>
      <c r="E5161">
        <v>16.2</v>
      </c>
    </row>
    <row r="5162" spans="1:5" x14ac:dyDescent="0.35">
      <c r="A5162" s="1">
        <v>33650</v>
      </c>
      <c r="B5162">
        <v>101</v>
      </c>
      <c r="D5162">
        <v>82.5</v>
      </c>
      <c r="E5162">
        <v>16</v>
      </c>
    </row>
    <row r="5163" spans="1:5" x14ac:dyDescent="0.35">
      <c r="A5163" s="1">
        <v>33651</v>
      </c>
      <c r="B5163">
        <v>98.7</v>
      </c>
      <c r="D5163">
        <v>82.6</v>
      </c>
      <c r="E5163">
        <v>15.8</v>
      </c>
    </row>
    <row r="5164" spans="1:5" x14ac:dyDescent="0.35">
      <c r="A5164" s="1">
        <v>33652</v>
      </c>
      <c r="B5164">
        <v>99.2</v>
      </c>
      <c r="D5164">
        <v>82.4</v>
      </c>
      <c r="E5164">
        <v>18</v>
      </c>
    </row>
    <row r="5165" spans="1:5" x14ac:dyDescent="0.35">
      <c r="A5165" s="1">
        <v>33653</v>
      </c>
      <c r="B5165">
        <v>117</v>
      </c>
      <c r="D5165">
        <v>82.7</v>
      </c>
      <c r="E5165">
        <v>21.2</v>
      </c>
    </row>
    <row r="5166" spans="1:5" x14ac:dyDescent="0.35">
      <c r="A5166" s="1">
        <v>33654</v>
      </c>
      <c r="B5166">
        <v>118</v>
      </c>
      <c r="D5166">
        <v>83.3</v>
      </c>
      <c r="E5166">
        <v>19</v>
      </c>
    </row>
    <row r="5167" spans="1:5" x14ac:dyDescent="0.35">
      <c r="A5167" s="1">
        <v>33655</v>
      </c>
      <c r="B5167">
        <v>112</v>
      </c>
      <c r="D5167">
        <v>83.4</v>
      </c>
      <c r="E5167">
        <v>16.5</v>
      </c>
    </row>
    <row r="5168" spans="1:5" x14ac:dyDescent="0.35">
      <c r="A5168" s="1">
        <v>33656</v>
      </c>
      <c r="B5168">
        <v>106</v>
      </c>
      <c r="D5168">
        <v>83</v>
      </c>
      <c r="E5168">
        <v>15.7</v>
      </c>
    </row>
    <row r="5169" spans="1:5" x14ac:dyDescent="0.35">
      <c r="A5169" s="1">
        <v>33657</v>
      </c>
      <c r="B5169">
        <v>102</v>
      </c>
      <c r="D5169">
        <v>82.8</v>
      </c>
      <c r="E5169">
        <v>16</v>
      </c>
    </row>
    <row r="5170" spans="1:5" x14ac:dyDescent="0.35">
      <c r="A5170" s="1">
        <v>33658</v>
      </c>
      <c r="B5170">
        <v>100</v>
      </c>
      <c r="D5170">
        <v>82.6</v>
      </c>
      <c r="E5170">
        <v>15.6</v>
      </c>
    </row>
    <row r="5171" spans="1:5" x14ac:dyDescent="0.35">
      <c r="A5171" s="1">
        <v>33659</v>
      </c>
      <c r="B5171">
        <v>96.3</v>
      </c>
      <c r="D5171">
        <v>82.2</v>
      </c>
      <c r="E5171">
        <v>14.8</v>
      </c>
    </row>
    <row r="5172" spans="1:5" x14ac:dyDescent="0.35">
      <c r="A5172" s="1">
        <v>33660</v>
      </c>
      <c r="B5172">
        <v>93.7</v>
      </c>
      <c r="D5172">
        <v>82.4</v>
      </c>
      <c r="E5172">
        <v>16.100000000000001</v>
      </c>
    </row>
    <row r="5173" spans="1:5" x14ac:dyDescent="0.35">
      <c r="A5173" s="1">
        <v>33661</v>
      </c>
      <c r="B5173">
        <v>94</v>
      </c>
      <c r="D5173">
        <v>82.6</v>
      </c>
      <c r="E5173">
        <v>15.2</v>
      </c>
    </row>
    <row r="5174" spans="1:5" x14ac:dyDescent="0.35">
      <c r="A5174" s="1">
        <v>33662</v>
      </c>
      <c r="B5174">
        <v>89.7</v>
      </c>
      <c r="D5174">
        <v>82.6</v>
      </c>
      <c r="E5174">
        <v>14.9</v>
      </c>
    </row>
    <row r="5175" spans="1:5" x14ac:dyDescent="0.35">
      <c r="A5175" s="1">
        <v>33663</v>
      </c>
      <c r="B5175">
        <v>86.7</v>
      </c>
      <c r="D5175">
        <v>82.2</v>
      </c>
      <c r="E5175">
        <v>14.8</v>
      </c>
    </row>
    <row r="5176" spans="1:5" x14ac:dyDescent="0.35">
      <c r="A5176" s="1">
        <v>33664</v>
      </c>
      <c r="B5176">
        <v>84</v>
      </c>
      <c r="D5176">
        <v>81.8</v>
      </c>
      <c r="E5176">
        <v>14.4</v>
      </c>
    </row>
    <row r="5177" spans="1:5" x14ac:dyDescent="0.35">
      <c r="A5177" s="1">
        <v>33665</v>
      </c>
      <c r="B5177">
        <v>80.599999999999994</v>
      </c>
      <c r="D5177">
        <v>81.2</v>
      </c>
      <c r="E5177">
        <v>14.8</v>
      </c>
    </row>
    <row r="5178" spans="1:5" x14ac:dyDescent="0.35">
      <c r="A5178" s="1">
        <v>33666</v>
      </c>
      <c r="B5178">
        <v>78.599999999999994</v>
      </c>
      <c r="D5178">
        <v>80.599999999999994</v>
      </c>
      <c r="E5178">
        <v>14.6</v>
      </c>
    </row>
    <row r="5179" spans="1:5" x14ac:dyDescent="0.35">
      <c r="A5179" s="1">
        <v>33667</v>
      </c>
      <c r="B5179">
        <v>76</v>
      </c>
      <c r="D5179">
        <v>80.2</v>
      </c>
      <c r="E5179">
        <v>14.5</v>
      </c>
    </row>
    <row r="5180" spans="1:5" x14ac:dyDescent="0.35">
      <c r="A5180" s="1">
        <v>33668</v>
      </c>
      <c r="B5180">
        <v>76</v>
      </c>
      <c r="D5180">
        <v>79.8</v>
      </c>
      <c r="E5180">
        <v>14.4</v>
      </c>
    </row>
    <row r="5181" spans="1:5" x14ac:dyDescent="0.35">
      <c r="A5181" s="1">
        <v>33669</v>
      </c>
      <c r="B5181">
        <v>73.599999999999994</v>
      </c>
      <c r="D5181">
        <v>85.5</v>
      </c>
      <c r="E5181">
        <v>14.4</v>
      </c>
    </row>
    <row r="5182" spans="1:5" x14ac:dyDescent="0.35">
      <c r="A5182" s="1">
        <v>33670</v>
      </c>
      <c r="B5182">
        <v>78.599999999999994</v>
      </c>
      <c r="D5182">
        <v>86</v>
      </c>
      <c r="E5182">
        <v>14.4</v>
      </c>
    </row>
    <row r="5183" spans="1:5" x14ac:dyDescent="0.35">
      <c r="A5183" s="1">
        <v>33671</v>
      </c>
      <c r="B5183">
        <v>79.8</v>
      </c>
      <c r="D5183">
        <v>85.8</v>
      </c>
      <c r="E5183">
        <v>26.7</v>
      </c>
    </row>
    <row r="5184" spans="1:5" x14ac:dyDescent="0.35">
      <c r="A5184" s="1">
        <v>33672</v>
      </c>
      <c r="B5184">
        <v>148</v>
      </c>
      <c r="D5184">
        <v>85.4</v>
      </c>
      <c r="E5184">
        <v>39.4</v>
      </c>
    </row>
    <row r="5185" spans="1:5" x14ac:dyDescent="0.35">
      <c r="A5185" s="1">
        <v>33673</v>
      </c>
      <c r="B5185">
        <v>127</v>
      </c>
      <c r="D5185">
        <v>94.4</v>
      </c>
      <c r="E5185">
        <v>30.7</v>
      </c>
    </row>
    <row r="5186" spans="1:5" x14ac:dyDescent="0.35">
      <c r="A5186" s="1">
        <v>33674</v>
      </c>
      <c r="B5186">
        <v>113</v>
      </c>
      <c r="D5186">
        <v>84.8</v>
      </c>
      <c r="E5186">
        <v>28.8</v>
      </c>
    </row>
    <row r="5187" spans="1:5" x14ac:dyDescent="0.35">
      <c r="A5187" s="1">
        <v>33675</v>
      </c>
      <c r="B5187">
        <v>70.8</v>
      </c>
      <c r="D5187">
        <v>84.8</v>
      </c>
      <c r="E5187">
        <v>23.4</v>
      </c>
    </row>
    <row r="5188" spans="1:5" x14ac:dyDescent="0.35">
      <c r="A5188" s="1">
        <v>33676</v>
      </c>
      <c r="B5188">
        <v>95.6</v>
      </c>
      <c r="D5188">
        <v>84.5</v>
      </c>
      <c r="E5188">
        <v>20.8</v>
      </c>
    </row>
    <row r="5189" spans="1:5" x14ac:dyDescent="0.35">
      <c r="A5189" s="1">
        <v>33677</v>
      </c>
      <c r="B5189">
        <v>108</v>
      </c>
      <c r="D5189">
        <v>84.1</v>
      </c>
      <c r="E5189">
        <v>19.5</v>
      </c>
    </row>
    <row r="5190" spans="1:5" x14ac:dyDescent="0.35">
      <c r="A5190" s="1">
        <v>33678</v>
      </c>
      <c r="B5190">
        <v>91.2</v>
      </c>
      <c r="D5190">
        <v>83.8</v>
      </c>
      <c r="E5190">
        <v>18.899999999999999</v>
      </c>
    </row>
    <row r="5191" spans="1:5" x14ac:dyDescent="0.35">
      <c r="A5191" s="1">
        <v>33679</v>
      </c>
      <c r="B5191">
        <v>87.6</v>
      </c>
      <c r="D5191">
        <v>83.5</v>
      </c>
      <c r="E5191">
        <v>19.3</v>
      </c>
    </row>
    <row r="5192" spans="1:5" x14ac:dyDescent="0.35">
      <c r="A5192" s="1">
        <v>33680</v>
      </c>
      <c r="B5192">
        <v>85.1</v>
      </c>
      <c r="D5192">
        <v>89.2</v>
      </c>
      <c r="E5192">
        <v>23.3</v>
      </c>
    </row>
    <row r="5193" spans="1:5" x14ac:dyDescent="0.35">
      <c r="A5193" s="1">
        <v>33681</v>
      </c>
      <c r="B5193">
        <v>89.3</v>
      </c>
      <c r="D5193">
        <v>83</v>
      </c>
      <c r="E5193">
        <v>24.9</v>
      </c>
    </row>
    <row r="5194" spans="1:5" x14ac:dyDescent="0.35">
      <c r="A5194" s="1">
        <v>33682</v>
      </c>
      <c r="B5194">
        <v>97.5</v>
      </c>
      <c r="D5194">
        <v>82.6</v>
      </c>
      <c r="E5194">
        <v>26</v>
      </c>
    </row>
    <row r="5195" spans="1:5" x14ac:dyDescent="0.35">
      <c r="A5195" s="1">
        <v>33683</v>
      </c>
      <c r="B5195">
        <v>116</v>
      </c>
      <c r="D5195">
        <v>82.4</v>
      </c>
      <c r="E5195">
        <v>24.4</v>
      </c>
    </row>
    <row r="5196" spans="1:5" x14ac:dyDescent="0.35">
      <c r="A5196" s="1">
        <v>33684</v>
      </c>
      <c r="B5196">
        <v>111</v>
      </c>
      <c r="D5196">
        <v>82.1</v>
      </c>
      <c r="E5196">
        <v>21.7</v>
      </c>
    </row>
    <row r="5197" spans="1:5" x14ac:dyDescent="0.35">
      <c r="A5197" s="1">
        <v>33685</v>
      </c>
      <c r="B5197">
        <v>99.7</v>
      </c>
      <c r="D5197">
        <v>82.5</v>
      </c>
      <c r="E5197">
        <v>20.3</v>
      </c>
    </row>
    <row r="5198" spans="1:5" x14ac:dyDescent="0.35">
      <c r="A5198" s="1">
        <v>33686</v>
      </c>
      <c r="B5198">
        <v>94.7</v>
      </c>
      <c r="D5198">
        <v>85.5</v>
      </c>
      <c r="E5198">
        <v>19.3</v>
      </c>
    </row>
    <row r="5199" spans="1:5" x14ac:dyDescent="0.35">
      <c r="A5199" s="1">
        <v>33687</v>
      </c>
      <c r="B5199">
        <v>92.2</v>
      </c>
      <c r="D5199">
        <v>90.2</v>
      </c>
      <c r="E5199">
        <v>19</v>
      </c>
    </row>
    <row r="5200" spans="1:5" x14ac:dyDescent="0.35">
      <c r="A5200" s="1">
        <v>33688</v>
      </c>
      <c r="B5200">
        <v>91.7</v>
      </c>
      <c r="D5200">
        <v>93.8</v>
      </c>
      <c r="E5200">
        <v>22.1</v>
      </c>
    </row>
    <row r="5201" spans="1:5" x14ac:dyDescent="0.35">
      <c r="A5201" s="1">
        <v>33689</v>
      </c>
      <c r="B5201">
        <v>111</v>
      </c>
      <c r="D5201">
        <v>106</v>
      </c>
      <c r="E5201">
        <v>41.8</v>
      </c>
    </row>
    <row r="5202" spans="1:5" x14ac:dyDescent="0.35">
      <c r="A5202" s="1">
        <v>33690</v>
      </c>
      <c r="B5202">
        <v>90.4</v>
      </c>
      <c r="D5202">
        <v>110</v>
      </c>
      <c r="E5202">
        <v>27.7</v>
      </c>
    </row>
    <row r="5203" spans="1:5" x14ac:dyDescent="0.35">
      <c r="A5203" s="1">
        <v>33691</v>
      </c>
      <c r="B5203">
        <v>88.8</v>
      </c>
      <c r="D5203">
        <v>84</v>
      </c>
      <c r="E5203">
        <v>23.5</v>
      </c>
    </row>
    <row r="5204" spans="1:5" x14ac:dyDescent="0.35">
      <c r="A5204" s="1">
        <v>33692</v>
      </c>
      <c r="B5204">
        <v>92</v>
      </c>
      <c r="D5204">
        <v>120</v>
      </c>
      <c r="E5204">
        <v>21.6</v>
      </c>
    </row>
    <row r="5205" spans="1:5" x14ac:dyDescent="0.35">
      <c r="A5205" s="1">
        <v>33693</v>
      </c>
      <c r="B5205">
        <v>86.7</v>
      </c>
      <c r="D5205">
        <v>121</v>
      </c>
      <c r="E5205">
        <v>20.3</v>
      </c>
    </row>
    <row r="5206" spans="1:5" x14ac:dyDescent="0.35">
      <c r="A5206" s="1">
        <v>33694</v>
      </c>
      <c r="B5206">
        <v>90.1</v>
      </c>
      <c r="D5206">
        <v>121</v>
      </c>
      <c r="E5206">
        <v>19.3</v>
      </c>
    </row>
    <row r="5207" spans="1:5" x14ac:dyDescent="0.35">
      <c r="A5207" s="1">
        <v>33695</v>
      </c>
      <c r="B5207">
        <v>125</v>
      </c>
      <c r="D5207">
        <v>120</v>
      </c>
      <c r="E5207">
        <v>18.7</v>
      </c>
    </row>
    <row r="5208" spans="1:5" x14ac:dyDescent="0.35">
      <c r="A5208" s="1">
        <v>33696</v>
      </c>
      <c r="B5208">
        <v>82.6</v>
      </c>
      <c r="D5208">
        <v>78</v>
      </c>
      <c r="E5208">
        <v>19</v>
      </c>
    </row>
    <row r="5209" spans="1:5" x14ac:dyDescent="0.35">
      <c r="A5209" s="1">
        <v>33697</v>
      </c>
      <c r="B5209">
        <v>94</v>
      </c>
      <c r="D5209">
        <v>117</v>
      </c>
      <c r="E5209">
        <v>40</v>
      </c>
    </row>
    <row r="5210" spans="1:5" x14ac:dyDescent="0.35">
      <c r="A5210" s="1">
        <v>33698</v>
      </c>
      <c r="B5210">
        <v>101</v>
      </c>
      <c r="D5210">
        <v>118</v>
      </c>
      <c r="E5210">
        <v>42.8</v>
      </c>
    </row>
    <row r="5211" spans="1:5" x14ac:dyDescent="0.35">
      <c r="A5211" s="1">
        <v>33699</v>
      </c>
      <c r="B5211">
        <v>97.1</v>
      </c>
      <c r="D5211">
        <v>107</v>
      </c>
      <c r="E5211">
        <v>34.700000000000003</v>
      </c>
    </row>
    <row r="5212" spans="1:5" x14ac:dyDescent="0.35">
      <c r="A5212" s="1">
        <v>33700</v>
      </c>
      <c r="B5212">
        <v>111</v>
      </c>
      <c r="D5212">
        <v>118</v>
      </c>
      <c r="E5212">
        <v>34.4</v>
      </c>
    </row>
    <row r="5213" spans="1:5" x14ac:dyDescent="0.35">
      <c r="A5213" s="1">
        <v>33701</v>
      </c>
      <c r="B5213">
        <v>111</v>
      </c>
      <c r="D5213">
        <v>115</v>
      </c>
      <c r="E5213">
        <v>30.1</v>
      </c>
    </row>
    <row r="5214" spans="1:5" x14ac:dyDescent="0.35">
      <c r="A5214" s="1">
        <v>33702</v>
      </c>
      <c r="B5214">
        <v>116</v>
      </c>
      <c r="D5214">
        <v>112</v>
      </c>
      <c r="E5214">
        <v>27.3</v>
      </c>
    </row>
    <row r="5215" spans="1:5" x14ac:dyDescent="0.35">
      <c r="A5215" s="1">
        <v>33703</v>
      </c>
      <c r="B5215">
        <v>82.6</v>
      </c>
      <c r="D5215">
        <v>116</v>
      </c>
      <c r="E5215">
        <v>35.700000000000003</v>
      </c>
    </row>
    <row r="5216" spans="1:5" x14ac:dyDescent="0.35">
      <c r="A5216" s="1">
        <v>33704</v>
      </c>
      <c r="B5216">
        <v>87.4</v>
      </c>
      <c r="D5216">
        <v>106</v>
      </c>
      <c r="E5216">
        <v>29.9</v>
      </c>
    </row>
    <row r="5217" spans="1:5" x14ac:dyDescent="0.35">
      <c r="A5217" s="1">
        <v>33705</v>
      </c>
      <c r="B5217">
        <v>111</v>
      </c>
      <c r="D5217">
        <v>103</v>
      </c>
      <c r="E5217">
        <v>26.9</v>
      </c>
    </row>
    <row r="5218" spans="1:5" x14ac:dyDescent="0.35">
      <c r="A5218" s="1">
        <v>33706</v>
      </c>
      <c r="B5218">
        <v>110</v>
      </c>
      <c r="D5218">
        <v>101</v>
      </c>
      <c r="E5218">
        <v>24.6</v>
      </c>
    </row>
    <row r="5219" spans="1:5" x14ac:dyDescent="0.35">
      <c r="A5219" s="1">
        <v>33707</v>
      </c>
      <c r="B5219">
        <v>103</v>
      </c>
      <c r="D5219">
        <v>98.5</v>
      </c>
      <c r="E5219">
        <v>23.2</v>
      </c>
    </row>
    <row r="5220" spans="1:5" x14ac:dyDescent="0.35">
      <c r="A5220" s="1">
        <v>33708</v>
      </c>
      <c r="B5220">
        <v>99.4</v>
      </c>
      <c r="D5220">
        <v>97</v>
      </c>
      <c r="E5220">
        <v>22.1</v>
      </c>
    </row>
    <row r="5221" spans="1:5" x14ac:dyDescent="0.35">
      <c r="A5221" s="1">
        <v>33709</v>
      </c>
      <c r="B5221">
        <v>98.8</v>
      </c>
      <c r="D5221">
        <v>94.8</v>
      </c>
      <c r="E5221">
        <v>21.4</v>
      </c>
    </row>
    <row r="5222" spans="1:5" x14ac:dyDescent="0.35">
      <c r="A5222" s="1">
        <v>33710</v>
      </c>
      <c r="B5222">
        <v>95.5</v>
      </c>
      <c r="D5222">
        <v>91.5</v>
      </c>
      <c r="E5222">
        <v>21.4</v>
      </c>
    </row>
    <row r="5223" spans="1:5" x14ac:dyDescent="0.35">
      <c r="A5223" s="1">
        <v>33711</v>
      </c>
      <c r="B5223">
        <v>106</v>
      </c>
      <c r="D5223">
        <v>88.8</v>
      </c>
      <c r="E5223">
        <v>20.100000000000001</v>
      </c>
    </row>
    <row r="5224" spans="1:5" x14ac:dyDescent="0.35">
      <c r="A5224" s="1">
        <v>33712</v>
      </c>
      <c r="B5224">
        <v>106</v>
      </c>
      <c r="D5224">
        <v>88.4</v>
      </c>
      <c r="E5224">
        <v>25.2</v>
      </c>
    </row>
    <row r="5225" spans="1:5" x14ac:dyDescent="0.35">
      <c r="A5225" s="1">
        <v>33713</v>
      </c>
      <c r="B5225">
        <v>79.3</v>
      </c>
      <c r="D5225">
        <v>91.2</v>
      </c>
      <c r="E5225">
        <v>24.8</v>
      </c>
    </row>
    <row r="5226" spans="1:5" x14ac:dyDescent="0.35">
      <c r="A5226" s="1">
        <v>33714</v>
      </c>
      <c r="B5226">
        <v>109</v>
      </c>
      <c r="D5226">
        <v>90.5</v>
      </c>
      <c r="E5226">
        <v>21.5</v>
      </c>
    </row>
    <row r="5227" spans="1:5" x14ac:dyDescent="0.35">
      <c r="A5227" s="1">
        <v>33715</v>
      </c>
      <c r="B5227">
        <v>121</v>
      </c>
      <c r="D5227">
        <v>92</v>
      </c>
      <c r="E5227">
        <v>26.6</v>
      </c>
    </row>
    <row r="5228" spans="1:5" x14ac:dyDescent="0.35">
      <c r="A5228" s="1">
        <v>33716</v>
      </c>
      <c r="B5228">
        <v>207</v>
      </c>
      <c r="D5228">
        <v>100</v>
      </c>
      <c r="E5228">
        <v>47</v>
      </c>
    </row>
    <row r="5229" spans="1:5" x14ac:dyDescent="0.35">
      <c r="A5229" s="1">
        <v>33717</v>
      </c>
      <c r="B5229">
        <v>258</v>
      </c>
      <c r="D5229">
        <v>150</v>
      </c>
      <c r="E5229">
        <v>110</v>
      </c>
    </row>
    <row r="5230" spans="1:5" x14ac:dyDescent="0.35">
      <c r="A5230" s="1">
        <v>33718</v>
      </c>
      <c r="B5230">
        <v>203</v>
      </c>
      <c r="D5230">
        <v>192</v>
      </c>
      <c r="E5230">
        <v>56.2</v>
      </c>
    </row>
    <row r="5231" spans="1:5" x14ac:dyDescent="0.35">
      <c r="A5231" s="1">
        <v>33719</v>
      </c>
      <c r="B5231">
        <v>165</v>
      </c>
      <c r="D5231">
        <v>191</v>
      </c>
      <c r="E5231">
        <v>40.799999999999997</v>
      </c>
    </row>
    <row r="5232" spans="1:5" x14ac:dyDescent="0.35">
      <c r="A5232" s="1">
        <v>33720</v>
      </c>
      <c r="B5232">
        <v>136</v>
      </c>
      <c r="D5232">
        <v>183</v>
      </c>
      <c r="E5232">
        <v>34.799999999999997</v>
      </c>
    </row>
    <row r="5233" spans="1:5" x14ac:dyDescent="0.35">
      <c r="A5233" s="1">
        <v>33721</v>
      </c>
      <c r="B5233">
        <v>198</v>
      </c>
      <c r="D5233">
        <v>172</v>
      </c>
      <c r="E5233">
        <v>31.9</v>
      </c>
    </row>
    <row r="5234" spans="1:5" x14ac:dyDescent="0.35">
      <c r="A5234" s="1">
        <v>33722</v>
      </c>
      <c r="B5234">
        <v>140</v>
      </c>
      <c r="D5234">
        <v>166</v>
      </c>
      <c r="E5234">
        <v>31.4</v>
      </c>
    </row>
    <row r="5235" spans="1:5" x14ac:dyDescent="0.35">
      <c r="A5235" s="1">
        <v>33723</v>
      </c>
      <c r="B5235">
        <v>137</v>
      </c>
      <c r="D5235">
        <v>165</v>
      </c>
      <c r="E5235">
        <v>30.1</v>
      </c>
    </row>
    <row r="5236" spans="1:5" x14ac:dyDescent="0.35">
      <c r="A5236" s="1">
        <v>33724</v>
      </c>
      <c r="B5236">
        <v>143</v>
      </c>
      <c r="D5236">
        <v>165</v>
      </c>
      <c r="E5236">
        <v>30.9</v>
      </c>
    </row>
    <row r="5237" spans="1:5" x14ac:dyDescent="0.35">
      <c r="A5237" s="1">
        <v>33725</v>
      </c>
      <c r="B5237">
        <v>144</v>
      </c>
      <c r="D5237">
        <v>173</v>
      </c>
      <c r="E5237">
        <v>32.9</v>
      </c>
    </row>
    <row r="5238" spans="1:5" x14ac:dyDescent="0.35">
      <c r="A5238" s="1">
        <v>33726</v>
      </c>
      <c r="B5238">
        <v>181</v>
      </c>
      <c r="D5238">
        <v>211</v>
      </c>
      <c r="E5238">
        <v>103</v>
      </c>
    </row>
    <row r="5239" spans="1:5" x14ac:dyDescent="0.35">
      <c r="A5239" s="1">
        <v>33727</v>
      </c>
      <c r="B5239">
        <v>298</v>
      </c>
      <c r="D5239">
        <v>301</v>
      </c>
      <c r="E5239">
        <v>130</v>
      </c>
    </row>
    <row r="5240" spans="1:5" x14ac:dyDescent="0.35">
      <c r="A5240" s="1">
        <v>33728</v>
      </c>
      <c r="B5240">
        <v>225</v>
      </c>
      <c r="D5240">
        <v>307</v>
      </c>
      <c r="E5240">
        <v>55.5</v>
      </c>
    </row>
    <row r="5241" spans="1:5" x14ac:dyDescent="0.35">
      <c r="A5241" s="1">
        <v>33729</v>
      </c>
      <c r="B5241">
        <v>196</v>
      </c>
      <c r="D5241">
        <v>289</v>
      </c>
      <c r="E5241">
        <v>44.1</v>
      </c>
    </row>
    <row r="5242" spans="1:5" x14ac:dyDescent="0.35">
      <c r="A5242" s="1">
        <v>33730</v>
      </c>
      <c r="B5242">
        <v>187</v>
      </c>
      <c r="D5242">
        <v>262</v>
      </c>
      <c r="E5242">
        <v>37.9</v>
      </c>
    </row>
    <row r="5243" spans="1:5" x14ac:dyDescent="0.35">
      <c r="A5243" s="1">
        <v>33731</v>
      </c>
      <c r="B5243">
        <v>187</v>
      </c>
      <c r="D5243">
        <v>240</v>
      </c>
      <c r="E5243">
        <v>34.1</v>
      </c>
    </row>
    <row r="5244" spans="1:5" x14ac:dyDescent="0.35">
      <c r="A5244" s="1">
        <v>33732</v>
      </c>
      <c r="B5244">
        <v>199</v>
      </c>
      <c r="D5244">
        <v>251</v>
      </c>
      <c r="E5244">
        <v>56.1</v>
      </c>
    </row>
    <row r="5245" spans="1:5" x14ac:dyDescent="0.35">
      <c r="A5245" s="1">
        <v>33733</v>
      </c>
      <c r="B5245">
        <v>216</v>
      </c>
      <c r="D5245">
        <v>262</v>
      </c>
      <c r="E5245">
        <v>62.8</v>
      </c>
    </row>
    <row r="5246" spans="1:5" x14ac:dyDescent="0.35">
      <c r="A5246" s="1">
        <v>33734</v>
      </c>
      <c r="B5246">
        <v>216</v>
      </c>
      <c r="D5246">
        <v>263</v>
      </c>
      <c r="E5246">
        <v>51.1</v>
      </c>
    </row>
    <row r="5247" spans="1:5" x14ac:dyDescent="0.35">
      <c r="A5247" s="1">
        <v>33735</v>
      </c>
      <c r="B5247">
        <v>296</v>
      </c>
      <c r="D5247">
        <v>272</v>
      </c>
      <c r="E5247">
        <v>60.4</v>
      </c>
    </row>
    <row r="5248" spans="1:5" x14ac:dyDescent="0.35">
      <c r="A5248" s="1">
        <v>33736</v>
      </c>
      <c r="B5248">
        <v>284</v>
      </c>
      <c r="D5248">
        <v>284</v>
      </c>
      <c r="E5248">
        <v>50.1</v>
      </c>
    </row>
    <row r="5249" spans="1:5" x14ac:dyDescent="0.35">
      <c r="A5249" s="1">
        <v>33737</v>
      </c>
      <c r="B5249">
        <v>251</v>
      </c>
      <c r="D5249">
        <v>280</v>
      </c>
      <c r="E5249">
        <v>45.7</v>
      </c>
    </row>
    <row r="5250" spans="1:5" x14ac:dyDescent="0.35">
      <c r="A5250" s="1">
        <v>33738</v>
      </c>
      <c r="B5250">
        <v>308</v>
      </c>
      <c r="D5250">
        <v>312</v>
      </c>
      <c r="E5250">
        <v>72.5</v>
      </c>
    </row>
    <row r="5251" spans="1:5" x14ac:dyDescent="0.35">
      <c r="A5251" s="1">
        <v>33739</v>
      </c>
      <c r="B5251">
        <v>310</v>
      </c>
      <c r="D5251">
        <v>306</v>
      </c>
      <c r="E5251">
        <v>49.5</v>
      </c>
    </row>
    <row r="5252" spans="1:5" x14ac:dyDescent="0.35">
      <c r="A5252" s="1">
        <v>33740</v>
      </c>
      <c r="B5252">
        <v>300</v>
      </c>
      <c r="D5252">
        <v>326</v>
      </c>
      <c r="E5252">
        <v>114</v>
      </c>
    </row>
    <row r="5253" spans="1:5" x14ac:dyDescent="0.35">
      <c r="A5253" s="1">
        <v>33741</v>
      </c>
      <c r="B5253">
        <v>333</v>
      </c>
      <c r="D5253">
        <v>350</v>
      </c>
      <c r="E5253">
        <v>71.099999999999994</v>
      </c>
    </row>
    <row r="5254" spans="1:5" x14ac:dyDescent="0.35">
      <c r="A5254" s="1">
        <v>33742</v>
      </c>
      <c r="B5254">
        <v>301</v>
      </c>
      <c r="D5254">
        <v>330</v>
      </c>
      <c r="E5254">
        <v>51.9</v>
      </c>
    </row>
    <row r="5255" spans="1:5" x14ac:dyDescent="0.35">
      <c r="A5255" s="1">
        <v>33743</v>
      </c>
      <c r="B5255">
        <v>281</v>
      </c>
      <c r="D5255">
        <v>301</v>
      </c>
      <c r="E5255">
        <v>44.4</v>
      </c>
    </row>
    <row r="5256" spans="1:5" x14ac:dyDescent="0.35">
      <c r="A5256" s="1">
        <v>33744</v>
      </c>
      <c r="B5256">
        <v>303</v>
      </c>
      <c r="D5256">
        <v>276</v>
      </c>
      <c r="E5256">
        <v>39.4</v>
      </c>
    </row>
    <row r="5257" spans="1:5" x14ac:dyDescent="0.35">
      <c r="A5257" s="1">
        <v>33745</v>
      </c>
      <c r="B5257">
        <v>261</v>
      </c>
      <c r="D5257">
        <v>251</v>
      </c>
      <c r="E5257">
        <v>35.700000000000003</v>
      </c>
    </row>
    <row r="5258" spans="1:5" x14ac:dyDescent="0.35">
      <c r="A5258" s="1">
        <v>33746</v>
      </c>
      <c r="B5258">
        <v>228</v>
      </c>
      <c r="D5258">
        <v>227</v>
      </c>
      <c r="E5258">
        <v>32.799999999999997</v>
      </c>
    </row>
    <row r="5259" spans="1:5" x14ac:dyDescent="0.35">
      <c r="A5259" s="1">
        <v>33747</v>
      </c>
      <c r="B5259">
        <v>222</v>
      </c>
      <c r="D5259">
        <v>209</v>
      </c>
      <c r="E5259">
        <v>31.7</v>
      </c>
    </row>
    <row r="5260" spans="1:5" x14ac:dyDescent="0.35">
      <c r="A5260" s="1">
        <v>33748</v>
      </c>
      <c r="B5260">
        <v>228</v>
      </c>
      <c r="D5260">
        <v>199</v>
      </c>
      <c r="E5260">
        <v>49.6</v>
      </c>
    </row>
    <row r="5261" spans="1:5" x14ac:dyDescent="0.35">
      <c r="A5261" s="1">
        <v>33749</v>
      </c>
      <c r="B5261">
        <v>228</v>
      </c>
      <c r="D5261">
        <v>203</v>
      </c>
      <c r="E5261">
        <v>43.5</v>
      </c>
    </row>
    <row r="5262" spans="1:5" x14ac:dyDescent="0.35">
      <c r="A5262" s="1">
        <v>33750</v>
      </c>
      <c r="B5262">
        <v>214</v>
      </c>
      <c r="D5262">
        <v>193</v>
      </c>
      <c r="E5262">
        <v>34.9</v>
      </c>
    </row>
    <row r="5263" spans="1:5" x14ac:dyDescent="0.35">
      <c r="A5263" s="1">
        <v>33751</v>
      </c>
      <c r="B5263">
        <v>203</v>
      </c>
      <c r="D5263">
        <v>180</v>
      </c>
      <c r="E5263">
        <v>32.4</v>
      </c>
    </row>
    <row r="5264" spans="1:5" x14ac:dyDescent="0.35">
      <c r="A5264" s="1">
        <v>33752</v>
      </c>
      <c r="B5264">
        <v>196</v>
      </c>
      <c r="D5264">
        <v>168</v>
      </c>
      <c r="E5264">
        <v>32.700000000000003</v>
      </c>
    </row>
    <row r="5265" spans="1:5" x14ac:dyDescent="0.35">
      <c r="A5265" s="1">
        <v>33753</v>
      </c>
      <c r="B5265">
        <v>194</v>
      </c>
      <c r="D5265">
        <v>163</v>
      </c>
      <c r="E5265">
        <v>32.1</v>
      </c>
    </row>
    <row r="5266" spans="1:5" x14ac:dyDescent="0.35">
      <c r="A5266" s="1">
        <v>33754</v>
      </c>
      <c r="B5266">
        <v>247</v>
      </c>
      <c r="D5266">
        <v>173</v>
      </c>
      <c r="E5266">
        <v>56.6</v>
      </c>
    </row>
    <row r="5267" spans="1:5" x14ac:dyDescent="0.35">
      <c r="A5267" s="1">
        <v>33755</v>
      </c>
      <c r="B5267">
        <v>303</v>
      </c>
      <c r="D5267">
        <v>241</v>
      </c>
      <c r="E5267">
        <v>74.3</v>
      </c>
    </row>
    <row r="5268" spans="1:5" x14ac:dyDescent="0.35">
      <c r="A5268" s="1">
        <v>33756</v>
      </c>
      <c r="B5268">
        <v>267</v>
      </c>
      <c r="D5268">
        <v>278</v>
      </c>
      <c r="E5268">
        <v>62.8</v>
      </c>
    </row>
    <row r="5269" spans="1:5" x14ac:dyDescent="0.35">
      <c r="A5269" s="1">
        <v>33757</v>
      </c>
      <c r="B5269">
        <v>270</v>
      </c>
      <c r="D5269">
        <v>304</v>
      </c>
      <c r="E5269">
        <v>59.5</v>
      </c>
    </row>
    <row r="5270" spans="1:5" x14ac:dyDescent="0.35">
      <c r="A5270" s="1">
        <v>33758</v>
      </c>
      <c r="B5270">
        <v>243</v>
      </c>
      <c r="D5270">
        <v>306</v>
      </c>
      <c r="E5270">
        <v>50.8</v>
      </c>
    </row>
    <row r="5271" spans="1:5" x14ac:dyDescent="0.35">
      <c r="A5271" s="1">
        <v>33759</v>
      </c>
      <c r="B5271">
        <v>427</v>
      </c>
      <c r="D5271">
        <v>391</v>
      </c>
      <c r="E5271">
        <v>142</v>
      </c>
    </row>
    <row r="5272" spans="1:5" x14ac:dyDescent="0.35">
      <c r="A5272" s="1">
        <v>33760</v>
      </c>
      <c r="B5272">
        <v>407</v>
      </c>
      <c r="D5272">
        <v>431</v>
      </c>
      <c r="E5272">
        <v>87.5</v>
      </c>
    </row>
    <row r="5273" spans="1:5" x14ac:dyDescent="0.35">
      <c r="A5273" s="1">
        <v>33761</v>
      </c>
      <c r="B5273">
        <v>317</v>
      </c>
      <c r="D5273">
        <v>398</v>
      </c>
      <c r="E5273">
        <v>61.9</v>
      </c>
    </row>
    <row r="5274" spans="1:5" x14ac:dyDescent="0.35">
      <c r="A5274" s="1">
        <v>33762</v>
      </c>
      <c r="B5274">
        <v>277</v>
      </c>
      <c r="D5274">
        <v>358</v>
      </c>
      <c r="E5274">
        <v>50</v>
      </c>
    </row>
    <row r="5275" spans="1:5" x14ac:dyDescent="0.35">
      <c r="A5275" s="1">
        <v>33763</v>
      </c>
      <c r="B5275">
        <v>256</v>
      </c>
      <c r="D5275">
        <v>322</v>
      </c>
      <c r="E5275">
        <v>44</v>
      </c>
    </row>
    <row r="5276" spans="1:5" x14ac:dyDescent="0.35">
      <c r="A5276" s="1">
        <v>33764</v>
      </c>
      <c r="B5276">
        <v>246</v>
      </c>
      <c r="D5276">
        <v>298</v>
      </c>
      <c r="E5276">
        <v>44</v>
      </c>
    </row>
    <row r="5277" spans="1:5" x14ac:dyDescent="0.35">
      <c r="A5277" s="1">
        <v>33765</v>
      </c>
      <c r="B5277">
        <v>253</v>
      </c>
      <c r="D5277">
        <v>279</v>
      </c>
      <c r="E5277">
        <v>42.8</v>
      </c>
    </row>
    <row r="5278" spans="1:5" x14ac:dyDescent="0.35">
      <c r="A5278" s="1">
        <v>33766</v>
      </c>
      <c r="B5278">
        <v>252</v>
      </c>
      <c r="D5278">
        <v>266</v>
      </c>
      <c r="E5278">
        <v>61.4</v>
      </c>
    </row>
    <row r="5279" spans="1:5" x14ac:dyDescent="0.35">
      <c r="A5279" s="1">
        <v>33767</v>
      </c>
      <c r="B5279">
        <v>344</v>
      </c>
      <c r="D5279">
        <v>285</v>
      </c>
      <c r="E5279">
        <v>70.3</v>
      </c>
    </row>
    <row r="5280" spans="1:5" x14ac:dyDescent="0.35">
      <c r="A5280" s="1">
        <v>33768</v>
      </c>
      <c r="B5280">
        <v>290</v>
      </c>
      <c r="D5280">
        <v>283</v>
      </c>
      <c r="E5280">
        <v>56.8</v>
      </c>
    </row>
    <row r="5281" spans="1:5" x14ac:dyDescent="0.35">
      <c r="A5281" s="1">
        <v>33769</v>
      </c>
      <c r="B5281">
        <v>271</v>
      </c>
      <c r="D5281">
        <v>270</v>
      </c>
      <c r="E5281">
        <v>50</v>
      </c>
    </row>
    <row r="5282" spans="1:5" x14ac:dyDescent="0.35">
      <c r="A5282" s="1">
        <v>33770</v>
      </c>
      <c r="B5282">
        <v>296</v>
      </c>
      <c r="D5282">
        <v>264</v>
      </c>
      <c r="E5282">
        <v>61.1</v>
      </c>
    </row>
    <row r="5283" spans="1:5" x14ac:dyDescent="0.35">
      <c r="A5283" s="1">
        <v>33771</v>
      </c>
      <c r="B5283">
        <v>417</v>
      </c>
      <c r="D5283">
        <v>295</v>
      </c>
      <c r="E5283">
        <v>78</v>
      </c>
    </row>
    <row r="5284" spans="1:5" x14ac:dyDescent="0.35">
      <c r="A5284" s="1">
        <v>33772</v>
      </c>
      <c r="B5284">
        <v>352</v>
      </c>
      <c r="D5284">
        <v>301</v>
      </c>
      <c r="E5284">
        <v>68.099999999999994</v>
      </c>
    </row>
    <row r="5285" spans="1:5" x14ac:dyDescent="0.35">
      <c r="A5285" s="1">
        <v>33773</v>
      </c>
      <c r="B5285">
        <v>339</v>
      </c>
      <c r="D5285">
        <v>313</v>
      </c>
      <c r="E5285">
        <v>70.7</v>
      </c>
    </row>
    <row r="5286" spans="1:5" x14ac:dyDescent="0.35">
      <c r="A5286" s="1">
        <v>33774</v>
      </c>
      <c r="B5286">
        <v>331</v>
      </c>
      <c r="D5286">
        <v>322</v>
      </c>
      <c r="E5286">
        <v>72.8</v>
      </c>
    </row>
    <row r="5287" spans="1:5" x14ac:dyDescent="0.35">
      <c r="A5287" s="1">
        <v>33775</v>
      </c>
      <c r="B5287">
        <v>346</v>
      </c>
      <c r="D5287">
        <v>329</v>
      </c>
      <c r="E5287">
        <v>62.7</v>
      </c>
    </row>
    <row r="5288" spans="1:5" x14ac:dyDescent="0.35">
      <c r="A5288" s="1">
        <v>33776</v>
      </c>
      <c r="B5288">
        <v>336</v>
      </c>
      <c r="D5288">
        <v>322</v>
      </c>
      <c r="E5288">
        <v>58.6</v>
      </c>
    </row>
    <row r="5289" spans="1:5" x14ac:dyDescent="0.35">
      <c r="A5289" s="1">
        <v>33777</v>
      </c>
      <c r="B5289">
        <v>320</v>
      </c>
      <c r="D5289">
        <v>313</v>
      </c>
      <c r="E5289">
        <v>53.4</v>
      </c>
    </row>
    <row r="5290" spans="1:5" x14ac:dyDescent="0.35">
      <c r="A5290" s="1">
        <v>33778</v>
      </c>
      <c r="B5290">
        <v>297</v>
      </c>
      <c r="D5290">
        <v>301</v>
      </c>
      <c r="E5290">
        <v>48.6</v>
      </c>
    </row>
    <row r="5291" spans="1:5" x14ac:dyDescent="0.35">
      <c r="A5291" s="1">
        <v>33779</v>
      </c>
      <c r="B5291">
        <v>362</v>
      </c>
      <c r="D5291">
        <v>297</v>
      </c>
      <c r="E5291">
        <v>51.4</v>
      </c>
    </row>
    <row r="5292" spans="1:5" x14ac:dyDescent="0.35">
      <c r="A5292" s="1">
        <v>33780</v>
      </c>
      <c r="B5292">
        <v>335</v>
      </c>
      <c r="D5292">
        <v>286</v>
      </c>
      <c r="E5292">
        <v>44.1</v>
      </c>
    </row>
    <row r="5293" spans="1:5" x14ac:dyDescent="0.35">
      <c r="A5293" s="1">
        <v>33781</v>
      </c>
      <c r="B5293">
        <v>296</v>
      </c>
      <c r="D5293">
        <v>269</v>
      </c>
      <c r="E5293">
        <v>40.1</v>
      </c>
    </row>
    <row r="5294" spans="1:5" x14ac:dyDescent="0.35">
      <c r="A5294" s="1">
        <v>33782</v>
      </c>
      <c r="B5294">
        <v>279</v>
      </c>
      <c r="D5294">
        <v>254</v>
      </c>
      <c r="E5294">
        <v>38.799999999999997</v>
      </c>
    </row>
    <row r="5295" spans="1:5" x14ac:dyDescent="0.35">
      <c r="A5295" s="1">
        <v>33783</v>
      </c>
      <c r="B5295">
        <v>264</v>
      </c>
      <c r="D5295">
        <v>239</v>
      </c>
      <c r="E5295">
        <v>35.4</v>
      </c>
    </row>
    <row r="5296" spans="1:5" x14ac:dyDescent="0.35">
      <c r="A5296" s="1">
        <v>33784</v>
      </c>
      <c r="B5296">
        <v>250</v>
      </c>
      <c r="D5296">
        <v>223</v>
      </c>
      <c r="E5296">
        <v>34.200000000000003</v>
      </c>
    </row>
    <row r="5297" spans="1:5" x14ac:dyDescent="0.35">
      <c r="A5297" s="1">
        <v>33785</v>
      </c>
      <c r="B5297">
        <v>239</v>
      </c>
      <c r="D5297">
        <v>209</v>
      </c>
      <c r="E5297">
        <v>33.200000000000003</v>
      </c>
    </row>
    <row r="5298" spans="1:5" x14ac:dyDescent="0.35">
      <c r="A5298" s="1">
        <v>33786</v>
      </c>
      <c r="B5298">
        <v>248</v>
      </c>
      <c r="D5298">
        <v>204</v>
      </c>
      <c r="E5298">
        <v>36.299999999999997</v>
      </c>
    </row>
    <row r="5299" spans="1:5" x14ac:dyDescent="0.35">
      <c r="A5299" s="1">
        <v>33787</v>
      </c>
      <c r="B5299">
        <v>256</v>
      </c>
      <c r="D5299">
        <v>198</v>
      </c>
      <c r="E5299">
        <v>37.9</v>
      </c>
    </row>
    <row r="5300" spans="1:5" x14ac:dyDescent="0.35">
      <c r="A5300" s="1">
        <v>33788</v>
      </c>
      <c r="B5300">
        <v>316</v>
      </c>
      <c r="D5300">
        <v>209</v>
      </c>
      <c r="E5300">
        <v>55.6</v>
      </c>
    </row>
    <row r="5301" spans="1:5" x14ac:dyDescent="0.35">
      <c r="A5301" s="1">
        <v>33789</v>
      </c>
      <c r="B5301">
        <v>301</v>
      </c>
      <c r="D5301">
        <v>211</v>
      </c>
      <c r="E5301">
        <v>46.6</v>
      </c>
    </row>
    <row r="5302" spans="1:5" x14ac:dyDescent="0.35">
      <c r="A5302" s="1">
        <v>33790</v>
      </c>
      <c r="B5302">
        <v>267</v>
      </c>
      <c r="D5302">
        <v>205</v>
      </c>
      <c r="E5302">
        <v>41.5</v>
      </c>
    </row>
    <row r="5303" spans="1:5" x14ac:dyDescent="0.35">
      <c r="A5303" s="1">
        <v>33791</v>
      </c>
      <c r="B5303">
        <v>249</v>
      </c>
      <c r="D5303">
        <v>200</v>
      </c>
      <c r="E5303">
        <v>39.299999999999997</v>
      </c>
    </row>
    <row r="5304" spans="1:5" x14ac:dyDescent="0.35">
      <c r="A5304" s="1">
        <v>33792</v>
      </c>
      <c r="B5304">
        <v>243</v>
      </c>
      <c r="D5304">
        <v>193</v>
      </c>
      <c r="E5304">
        <v>38.799999999999997</v>
      </c>
    </row>
    <row r="5305" spans="1:5" x14ac:dyDescent="0.35">
      <c r="A5305" s="1">
        <v>33793</v>
      </c>
      <c r="B5305">
        <v>273</v>
      </c>
      <c r="D5305">
        <v>198</v>
      </c>
      <c r="E5305">
        <v>48.5</v>
      </c>
    </row>
    <row r="5306" spans="1:5" x14ac:dyDescent="0.35">
      <c r="A5306" s="1">
        <v>33794</v>
      </c>
      <c r="B5306">
        <v>270</v>
      </c>
      <c r="D5306">
        <v>199</v>
      </c>
      <c r="E5306">
        <v>48.3</v>
      </c>
    </row>
    <row r="5307" spans="1:5" x14ac:dyDescent="0.35">
      <c r="A5307" s="1">
        <v>33795</v>
      </c>
      <c r="B5307">
        <v>308</v>
      </c>
      <c r="D5307">
        <v>218</v>
      </c>
      <c r="E5307">
        <v>79.2</v>
      </c>
    </row>
    <row r="5308" spans="1:5" x14ac:dyDescent="0.35">
      <c r="A5308" s="1">
        <v>33796</v>
      </c>
      <c r="B5308">
        <v>300</v>
      </c>
      <c r="D5308">
        <v>241</v>
      </c>
      <c r="E5308">
        <v>69.5</v>
      </c>
    </row>
    <row r="5309" spans="1:5" x14ac:dyDescent="0.35">
      <c r="A5309" s="1">
        <v>33797</v>
      </c>
      <c r="B5309">
        <v>287</v>
      </c>
      <c r="D5309">
        <v>244</v>
      </c>
      <c r="E5309">
        <v>56.4</v>
      </c>
    </row>
    <row r="5310" spans="1:5" x14ac:dyDescent="0.35">
      <c r="A5310" s="1">
        <v>33798</v>
      </c>
      <c r="B5310">
        <v>262</v>
      </c>
      <c r="D5310">
        <v>239</v>
      </c>
      <c r="E5310">
        <v>47.1</v>
      </c>
    </row>
    <row r="5311" spans="1:5" x14ac:dyDescent="0.35">
      <c r="A5311" s="1">
        <v>33799</v>
      </c>
      <c r="B5311">
        <v>246</v>
      </c>
      <c r="D5311">
        <v>229</v>
      </c>
      <c r="E5311">
        <v>41.7</v>
      </c>
    </row>
    <row r="5312" spans="1:5" x14ac:dyDescent="0.35">
      <c r="A5312" s="1">
        <v>33800</v>
      </c>
      <c r="B5312">
        <v>236</v>
      </c>
      <c r="D5312">
        <v>220</v>
      </c>
      <c r="E5312">
        <v>38.799999999999997</v>
      </c>
    </row>
    <row r="5313" spans="1:5" x14ac:dyDescent="0.35">
      <c r="A5313" s="1">
        <v>33801</v>
      </c>
      <c r="B5313">
        <v>230</v>
      </c>
      <c r="D5313">
        <v>212</v>
      </c>
      <c r="E5313">
        <v>36.1</v>
      </c>
    </row>
    <row r="5314" spans="1:5" x14ac:dyDescent="0.35">
      <c r="A5314" s="1">
        <v>33802</v>
      </c>
      <c r="B5314">
        <v>220</v>
      </c>
      <c r="D5314">
        <v>198</v>
      </c>
      <c r="E5314">
        <v>33.799999999999997</v>
      </c>
    </row>
    <row r="5315" spans="1:5" x14ac:dyDescent="0.35">
      <c r="A5315" s="1">
        <v>33803</v>
      </c>
      <c r="B5315">
        <v>229</v>
      </c>
      <c r="D5315">
        <v>191</v>
      </c>
      <c r="E5315">
        <v>33.6</v>
      </c>
    </row>
    <row r="5316" spans="1:5" x14ac:dyDescent="0.35">
      <c r="A5316" s="1">
        <v>33804</v>
      </c>
      <c r="B5316">
        <v>232</v>
      </c>
      <c r="D5316">
        <v>185</v>
      </c>
      <c r="E5316">
        <v>32.5</v>
      </c>
    </row>
    <row r="5317" spans="1:5" x14ac:dyDescent="0.35">
      <c r="A5317" s="1">
        <v>33805</v>
      </c>
      <c r="B5317">
        <v>223</v>
      </c>
      <c r="D5317">
        <v>177</v>
      </c>
      <c r="E5317">
        <v>30.8</v>
      </c>
    </row>
    <row r="5318" spans="1:5" x14ac:dyDescent="0.35">
      <c r="A5318" s="1">
        <v>33806</v>
      </c>
      <c r="B5318">
        <v>214</v>
      </c>
      <c r="D5318">
        <v>170</v>
      </c>
      <c r="E5318">
        <v>29.4</v>
      </c>
    </row>
    <row r="5319" spans="1:5" x14ac:dyDescent="0.35">
      <c r="A5319" s="1">
        <v>33807</v>
      </c>
      <c r="B5319">
        <v>211</v>
      </c>
      <c r="D5319">
        <v>161</v>
      </c>
      <c r="E5319">
        <v>28.2</v>
      </c>
    </row>
    <row r="5320" spans="1:5" x14ac:dyDescent="0.35">
      <c r="A5320" s="1">
        <v>33808</v>
      </c>
      <c r="B5320">
        <v>198</v>
      </c>
      <c r="D5320">
        <v>150</v>
      </c>
      <c r="E5320">
        <v>27.6</v>
      </c>
    </row>
    <row r="5321" spans="1:5" x14ac:dyDescent="0.35">
      <c r="A5321" s="1">
        <v>33809</v>
      </c>
      <c r="B5321">
        <v>191</v>
      </c>
      <c r="D5321">
        <v>142</v>
      </c>
      <c r="E5321">
        <v>26.9</v>
      </c>
    </row>
    <row r="5322" spans="1:5" x14ac:dyDescent="0.35">
      <c r="A5322" s="1">
        <v>33810</v>
      </c>
      <c r="B5322">
        <v>185</v>
      </c>
      <c r="D5322">
        <v>136</v>
      </c>
      <c r="E5322">
        <v>25.9</v>
      </c>
    </row>
    <row r="5323" spans="1:5" x14ac:dyDescent="0.35">
      <c r="A5323" s="1">
        <v>33811</v>
      </c>
      <c r="B5323">
        <v>180</v>
      </c>
      <c r="D5323">
        <v>131</v>
      </c>
      <c r="E5323">
        <v>25.6</v>
      </c>
    </row>
    <row r="5324" spans="1:5" x14ac:dyDescent="0.35">
      <c r="A5324" s="1">
        <v>33812</v>
      </c>
      <c r="B5324">
        <v>177</v>
      </c>
      <c r="D5324">
        <v>128</v>
      </c>
      <c r="E5324">
        <v>26.1</v>
      </c>
    </row>
    <row r="5325" spans="1:5" x14ac:dyDescent="0.35">
      <c r="A5325" s="1">
        <v>33813</v>
      </c>
      <c r="B5325">
        <v>190</v>
      </c>
      <c r="D5325">
        <v>127</v>
      </c>
      <c r="E5325">
        <v>26.7</v>
      </c>
    </row>
    <row r="5326" spans="1:5" x14ac:dyDescent="0.35">
      <c r="A5326" s="1">
        <v>33814</v>
      </c>
      <c r="B5326">
        <v>188</v>
      </c>
      <c r="D5326">
        <v>126</v>
      </c>
      <c r="E5326">
        <v>25.6</v>
      </c>
    </row>
    <row r="5327" spans="1:5" x14ac:dyDescent="0.35">
      <c r="A5327" s="1">
        <v>33815</v>
      </c>
      <c r="B5327">
        <v>178</v>
      </c>
      <c r="D5327">
        <v>123</v>
      </c>
      <c r="E5327">
        <v>25</v>
      </c>
    </row>
    <row r="5328" spans="1:5" x14ac:dyDescent="0.35">
      <c r="A5328" s="1">
        <v>33816</v>
      </c>
      <c r="B5328">
        <v>169</v>
      </c>
      <c r="D5328">
        <v>120</v>
      </c>
      <c r="E5328">
        <v>23.8</v>
      </c>
    </row>
    <row r="5329" spans="1:5" x14ac:dyDescent="0.35">
      <c r="A5329" s="1">
        <v>33817</v>
      </c>
      <c r="B5329">
        <v>163</v>
      </c>
      <c r="D5329">
        <v>116</v>
      </c>
      <c r="E5329">
        <v>23.7</v>
      </c>
    </row>
    <row r="5330" spans="1:5" x14ac:dyDescent="0.35">
      <c r="A5330" s="1">
        <v>33818</v>
      </c>
      <c r="B5330">
        <v>159</v>
      </c>
      <c r="D5330">
        <v>112</v>
      </c>
      <c r="E5330">
        <v>23.4</v>
      </c>
    </row>
    <row r="5331" spans="1:5" x14ac:dyDescent="0.35">
      <c r="A5331" s="1">
        <v>33819</v>
      </c>
      <c r="B5331">
        <v>155</v>
      </c>
      <c r="D5331">
        <v>109</v>
      </c>
      <c r="E5331">
        <v>23.4</v>
      </c>
    </row>
    <row r="5332" spans="1:5" x14ac:dyDescent="0.35">
      <c r="A5332" s="1">
        <v>33820</v>
      </c>
      <c r="B5332">
        <v>161</v>
      </c>
      <c r="D5332">
        <v>114</v>
      </c>
      <c r="E5332">
        <v>28.2</v>
      </c>
    </row>
    <row r="5333" spans="1:5" x14ac:dyDescent="0.35">
      <c r="A5333" s="1">
        <v>33821</v>
      </c>
      <c r="B5333">
        <v>191</v>
      </c>
      <c r="D5333">
        <v>135</v>
      </c>
      <c r="E5333">
        <v>58.7</v>
      </c>
    </row>
    <row r="5334" spans="1:5" x14ac:dyDescent="0.35">
      <c r="A5334" s="1">
        <v>33822</v>
      </c>
      <c r="B5334">
        <v>335</v>
      </c>
      <c r="D5334">
        <v>182</v>
      </c>
      <c r="E5334">
        <v>85.7</v>
      </c>
    </row>
    <row r="5335" spans="1:5" x14ac:dyDescent="0.35">
      <c r="A5335" s="1">
        <v>33823</v>
      </c>
      <c r="B5335">
        <v>256</v>
      </c>
      <c r="D5335">
        <v>190</v>
      </c>
      <c r="E5335">
        <v>49.8</v>
      </c>
    </row>
    <row r="5336" spans="1:5" x14ac:dyDescent="0.35">
      <c r="A5336" s="1">
        <v>33824</v>
      </c>
      <c r="B5336">
        <v>221</v>
      </c>
      <c r="D5336">
        <v>187</v>
      </c>
      <c r="E5336">
        <v>41.1</v>
      </c>
    </row>
    <row r="5337" spans="1:5" x14ac:dyDescent="0.35">
      <c r="A5337" s="1">
        <v>33825</v>
      </c>
      <c r="B5337">
        <v>214</v>
      </c>
      <c r="D5337">
        <v>180</v>
      </c>
      <c r="E5337">
        <v>38.5</v>
      </c>
    </row>
    <row r="5338" spans="1:5" x14ac:dyDescent="0.35">
      <c r="A5338" s="1">
        <v>33826</v>
      </c>
      <c r="B5338">
        <v>207</v>
      </c>
      <c r="D5338">
        <v>173</v>
      </c>
      <c r="E5338">
        <v>34.6</v>
      </c>
    </row>
    <row r="5339" spans="1:5" x14ac:dyDescent="0.35">
      <c r="A5339" s="1">
        <v>33827</v>
      </c>
      <c r="B5339">
        <v>194</v>
      </c>
      <c r="D5339">
        <v>165</v>
      </c>
      <c r="E5339">
        <v>32.200000000000003</v>
      </c>
    </row>
    <row r="5340" spans="1:5" x14ac:dyDescent="0.35">
      <c r="A5340" s="1">
        <v>33828</v>
      </c>
      <c r="B5340">
        <v>186</v>
      </c>
      <c r="D5340">
        <v>159</v>
      </c>
      <c r="E5340">
        <v>31.1</v>
      </c>
    </row>
    <row r="5341" spans="1:5" x14ac:dyDescent="0.35">
      <c r="A5341" s="1">
        <v>33829</v>
      </c>
      <c r="B5341">
        <v>180</v>
      </c>
      <c r="D5341">
        <v>153</v>
      </c>
      <c r="E5341">
        <v>29.9</v>
      </c>
    </row>
    <row r="5342" spans="1:5" x14ac:dyDescent="0.35">
      <c r="A5342" s="1">
        <v>33830</v>
      </c>
      <c r="B5342">
        <v>174</v>
      </c>
      <c r="D5342">
        <v>148</v>
      </c>
      <c r="E5342">
        <v>30.3</v>
      </c>
    </row>
    <row r="5343" spans="1:5" x14ac:dyDescent="0.35">
      <c r="A5343" s="1">
        <v>33831</v>
      </c>
      <c r="B5343">
        <v>176</v>
      </c>
      <c r="D5343">
        <v>149</v>
      </c>
      <c r="E5343">
        <v>31.8</v>
      </c>
    </row>
    <row r="5344" spans="1:5" x14ac:dyDescent="0.35">
      <c r="A5344" s="1">
        <v>33832</v>
      </c>
      <c r="B5344">
        <v>176</v>
      </c>
      <c r="D5344">
        <v>150</v>
      </c>
      <c r="E5344">
        <v>31.9</v>
      </c>
    </row>
    <row r="5345" spans="1:5" x14ac:dyDescent="0.35">
      <c r="A5345" s="1">
        <v>33833</v>
      </c>
      <c r="B5345">
        <v>177</v>
      </c>
      <c r="D5345">
        <v>152</v>
      </c>
      <c r="E5345">
        <v>33.1</v>
      </c>
    </row>
    <row r="5346" spans="1:5" x14ac:dyDescent="0.35">
      <c r="A5346" s="1">
        <v>33834</v>
      </c>
      <c r="B5346">
        <v>171</v>
      </c>
      <c r="D5346">
        <v>152</v>
      </c>
      <c r="E5346">
        <v>31.1</v>
      </c>
    </row>
    <row r="5347" spans="1:5" x14ac:dyDescent="0.35">
      <c r="A5347" s="1">
        <v>33835</v>
      </c>
      <c r="B5347">
        <v>167</v>
      </c>
      <c r="D5347">
        <v>150</v>
      </c>
      <c r="E5347">
        <v>30.6</v>
      </c>
    </row>
    <row r="5348" spans="1:5" x14ac:dyDescent="0.35">
      <c r="A5348" s="1">
        <v>33836</v>
      </c>
      <c r="B5348">
        <v>164</v>
      </c>
      <c r="D5348">
        <v>150</v>
      </c>
      <c r="E5348">
        <v>30.5</v>
      </c>
    </row>
    <row r="5349" spans="1:5" x14ac:dyDescent="0.35">
      <c r="A5349" s="1">
        <v>33837</v>
      </c>
      <c r="B5349">
        <v>176</v>
      </c>
      <c r="D5349">
        <v>155</v>
      </c>
      <c r="E5349">
        <v>33</v>
      </c>
    </row>
    <row r="5350" spans="1:5" x14ac:dyDescent="0.35">
      <c r="A5350" s="1">
        <v>33838</v>
      </c>
      <c r="B5350">
        <v>216</v>
      </c>
      <c r="D5350">
        <v>169</v>
      </c>
      <c r="E5350">
        <v>41.3</v>
      </c>
    </row>
    <row r="5351" spans="1:5" x14ac:dyDescent="0.35">
      <c r="A5351" s="1">
        <v>33839</v>
      </c>
      <c r="B5351">
        <v>209</v>
      </c>
      <c r="D5351">
        <v>179</v>
      </c>
      <c r="E5351">
        <v>41</v>
      </c>
    </row>
    <row r="5352" spans="1:5" x14ac:dyDescent="0.35">
      <c r="A5352" s="1">
        <v>33840</v>
      </c>
      <c r="B5352">
        <v>194</v>
      </c>
      <c r="D5352">
        <v>185</v>
      </c>
      <c r="E5352">
        <v>42.8</v>
      </c>
    </row>
    <row r="5353" spans="1:5" x14ac:dyDescent="0.35">
      <c r="A5353" s="1">
        <v>33841</v>
      </c>
      <c r="B5353">
        <v>188</v>
      </c>
      <c r="D5353">
        <v>194</v>
      </c>
      <c r="E5353">
        <v>41.1</v>
      </c>
    </row>
    <row r="5354" spans="1:5" x14ac:dyDescent="0.35">
      <c r="A5354" s="1">
        <v>33842</v>
      </c>
      <c r="B5354">
        <v>190</v>
      </c>
      <c r="D5354">
        <v>198</v>
      </c>
      <c r="E5354">
        <v>40.1</v>
      </c>
    </row>
    <row r="5355" spans="1:5" x14ac:dyDescent="0.35">
      <c r="A5355" s="1">
        <v>33843</v>
      </c>
      <c r="B5355">
        <v>179</v>
      </c>
      <c r="D5355">
        <v>199</v>
      </c>
      <c r="E5355">
        <v>37.5</v>
      </c>
    </row>
    <row r="5356" spans="1:5" x14ac:dyDescent="0.35">
      <c r="A5356" s="1">
        <v>33844</v>
      </c>
      <c r="B5356">
        <v>175</v>
      </c>
      <c r="D5356">
        <v>197</v>
      </c>
      <c r="E5356">
        <v>35.299999999999997</v>
      </c>
    </row>
    <row r="5357" spans="1:5" x14ac:dyDescent="0.35">
      <c r="A5357" s="1">
        <v>33845</v>
      </c>
      <c r="B5357">
        <v>171</v>
      </c>
      <c r="D5357">
        <v>191</v>
      </c>
      <c r="E5357">
        <v>33.700000000000003</v>
      </c>
    </row>
    <row r="5358" spans="1:5" x14ac:dyDescent="0.35">
      <c r="A5358" s="1">
        <v>33846</v>
      </c>
      <c r="B5358">
        <v>186</v>
      </c>
      <c r="D5358">
        <v>191</v>
      </c>
      <c r="E5358">
        <v>38.200000000000003</v>
      </c>
    </row>
    <row r="5359" spans="1:5" x14ac:dyDescent="0.35">
      <c r="A5359" s="1">
        <v>33847</v>
      </c>
      <c r="B5359">
        <v>178</v>
      </c>
      <c r="D5359">
        <v>188</v>
      </c>
      <c r="E5359">
        <v>35.700000000000003</v>
      </c>
    </row>
    <row r="5360" spans="1:5" x14ac:dyDescent="0.35">
      <c r="A5360" s="1">
        <v>33848</v>
      </c>
      <c r="B5360">
        <v>166</v>
      </c>
      <c r="D5360">
        <v>181</v>
      </c>
      <c r="E5360">
        <v>32.700000000000003</v>
      </c>
    </row>
    <row r="5361" spans="1:5" x14ac:dyDescent="0.35">
      <c r="A5361" s="1">
        <v>33849</v>
      </c>
      <c r="B5361">
        <v>160</v>
      </c>
      <c r="D5361">
        <v>174</v>
      </c>
      <c r="E5361">
        <v>31.1</v>
      </c>
    </row>
    <row r="5362" spans="1:5" x14ac:dyDescent="0.35">
      <c r="A5362" s="1">
        <v>33850</v>
      </c>
      <c r="B5362">
        <v>159</v>
      </c>
      <c r="D5362">
        <v>171</v>
      </c>
      <c r="E5362">
        <v>31.7</v>
      </c>
    </row>
    <row r="5363" spans="1:5" x14ac:dyDescent="0.35">
      <c r="A5363" s="1">
        <v>33851</v>
      </c>
      <c r="B5363">
        <v>202</v>
      </c>
      <c r="D5363">
        <v>187</v>
      </c>
      <c r="E5363">
        <v>40.700000000000003</v>
      </c>
    </row>
    <row r="5364" spans="1:5" x14ac:dyDescent="0.35">
      <c r="A5364" s="1">
        <v>33852</v>
      </c>
      <c r="B5364">
        <v>186</v>
      </c>
      <c r="D5364">
        <v>180</v>
      </c>
      <c r="E5364">
        <v>33.200000000000003</v>
      </c>
    </row>
    <row r="5365" spans="1:5" x14ac:dyDescent="0.35">
      <c r="A5365" s="1">
        <v>33853</v>
      </c>
      <c r="B5365">
        <v>170</v>
      </c>
      <c r="D5365">
        <v>173</v>
      </c>
      <c r="E5365">
        <v>30.3</v>
      </c>
    </row>
    <row r="5366" spans="1:5" x14ac:dyDescent="0.35">
      <c r="A5366" s="1">
        <v>33854</v>
      </c>
      <c r="B5366">
        <v>166</v>
      </c>
      <c r="D5366">
        <v>170</v>
      </c>
      <c r="E5366">
        <v>29.2</v>
      </c>
    </row>
    <row r="5367" spans="1:5" x14ac:dyDescent="0.35">
      <c r="A5367" s="1">
        <v>33855</v>
      </c>
      <c r="B5367">
        <v>163</v>
      </c>
      <c r="D5367">
        <v>164</v>
      </c>
      <c r="E5367">
        <v>28.7</v>
      </c>
    </row>
    <row r="5368" spans="1:5" x14ac:dyDescent="0.35">
      <c r="A5368" s="1">
        <v>33856</v>
      </c>
      <c r="B5368">
        <v>158</v>
      </c>
      <c r="D5368">
        <v>159</v>
      </c>
      <c r="E5368">
        <v>28.5</v>
      </c>
    </row>
    <row r="5369" spans="1:5" x14ac:dyDescent="0.35">
      <c r="A5369" s="1">
        <v>33857</v>
      </c>
      <c r="B5369">
        <v>155</v>
      </c>
      <c r="D5369">
        <v>154</v>
      </c>
      <c r="E5369">
        <v>28.8</v>
      </c>
    </row>
    <row r="5370" spans="1:5" x14ac:dyDescent="0.35">
      <c r="A5370" s="1">
        <v>33858</v>
      </c>
      <c r="B5370">
        <v>152</v>
      </c>
      <c r="D5370">
        <v>154</v>
      </c>
      <c r="E5370">
        <v>29.6</v>
      </c>
    </row>
    <row r="5371" spans="1:5" x14ac:dyDescent="0.35">
      <c r="A5371" s="1">
        <v>33859</v>
      </c>
      <c r="B5371">
        <v>148</v>
      </c>
      <c r="D5371">
        <v>154</v>
      </c>
      <c r="E5371">
        <v>29.4</v>
      </c>
    </row>
    <row r="5372" spans="1:5" x14ac:dyDescent="0.35">
      <c r="A5372" s="1">
        <v>33860</v>
      </c>
      <c r="B5372">
        <v>142</v>
      </c>
      <c r="D5372">
        <v>153</v>
      </c>
      <c r="E5372">
        <v>29.1</v>
      </c>
    </row>
    <row r="5373" spans="1:5" x14ac:dyDescent="0.35">
      <c r="A5373" s="1">
        <v>33861</v>
      </c>
      <c r="B5373">
        <v>152</v>
      </c>
      <c r="D5373">
        <v>164</v>
      </c>
      <c r="E5373">
        <v>33.700000000000003</v>
      </c>
    </row>
    <row r="5374" spans="1:5" x14ac:dyDescent="0.35">
      <c r="A5374" s="1">
        <v>33862</v>
      </c>
      <c r="B5374">
        <v>159</v>
      </c>
      <c r="D5374">
        <v>181</v>
      </c>
      <c r="E5374">
        <v>40.4</v>
      </c>
    </row>
    <row r="5375" spans="1:5" x14ac:dyDescent="0.35">
      <c r="A5375" s="1">
        <v>33863</v>
      </c>
      <c r="B5375">
        <v>263</v>
      </c>
      <c r="D5375">
        <v>256</v>
      </c>
      <c r="E5375">
        <v>134</v>
      </c>
    </row>
    <row r="5376" spans="1:5" x14ac:dyDescent="0.35">
      <c r="A5376" s="1">
        <v>33864</v>
      </c>
      <c r="B5376">
        <v>220</v>
      </c>
      <c r="D5376">
        <v>289</v>
      </c>
      <c r="E5376">
        <v>62.9</v>
      </c>
    </row>
    <row r="5377" spans="1:5" x14ac:dyDescent="0.35">
      <c r="A5377" s="1">
        <v>33865</v>
      </c>
      <c r="B5377">
        <v>195</v>
      </c>
      <c r="D5377">
        <v>283</v>
      </c>
      <c r="E5377">
        <v>45.9</v>
      </c>
    </row>
    <row r="5378" spans="1:5" x14ac:dyDescent="0.35">
      <c r="A5378" s="1">
        <v>33866</v>
      </c>
      <c r="B5378">
        <v>225</v>
      </c>
      <c r="D5378">
        <v>297</v>
      </c>
      <c r="E5378">
        <v>63.1</v>
      </c>
    </row>
    <row r="5379" spans="1:5" x14ac:dyDescent="0.35">
      <c r="A5379" s="1">
        <v>33867</v>
      </c>
      <c r="B5379">
        <v>244</v>
      </c>
      <c r="D5379">
        <v>314</v>
      </c>
      <c r="E5379">
        <v>81.2</v>
      </c>
    </row>
    <row r="5380" spans="1:5" x14ac:dyDescent="0.35">
      <c r="A5380" s="1">
        <v>33868</v>
      </c>
      <c r="B5380">
        <v>224</v>
      </c>
      <c r="D5380">
        <v>324</v>
      </c>
      <c r="E5380">
        <v>63.9</v>
      </c>
    </row>
    <row r="5381" spans="1:5" x14ac:dyDescent="0.35">
      <c r="A5381" s="1">
        <v>33869</v>
      </c>
      <c r="B5381">
        <v>228</v>
      </c>
      <c r="D5381">
        <v>310</v>
      </c>
      <c r="E5381">
        <v>53.4</v>
      </c>
    </row>
    <row r="5382" spans="1:5" x14ac:dyDescent="0.35">
      <c r="A5382" s="1">
        <v>33870</v>
      </c>
      <c r="B5382">
        <v>264</v>
      </c>
      <c r="D5382">
        <v>306</v>
      </c>
      <c r="E5382">
        <v>52</v>
      </c>
    </row>
    <row r="5383" spans="1:5" x14ac:dyDescent="0.35">
      <c r="A5383" s="1">
        <v>33871</v>
      </c>
      <c r="B5383">
        <v>300</v>
      </c>
      <c r="D5383">
        <v>305</v>
      </c>
      <c r="E5383">
        <v>52.6</v>
      </c>
    </row>
    <row r="5384" spans="1:5" x14ac:dyDescent="0.35">
      <c r="A5384" s="1">
        <v>33872</v>
      </c>
      <c r="B5384">
        <v>259</v>
      </c>
      <c r="D5384">
        <v>285</v>
      </c>
      <c r="E5384">
        <v>45.6</v>
      </c>
    </row>
    <row r="5385" spans="1:5" x14ac:dyDescent="0.35">
      <c r="A5385" s="1">
        <v>33873</v>
      </c>
      <c r="B5385">
        <v>244</v>
      </c>
      <c r="D5385">
        <v>270</v>
      </c>
      <c r="E5385">
        <v>42.2</v>
      </c>
    </row>
    <row r="5386" spans="1:5" x14ac:dyDescent="0.35">
      <c r="A5386" s="1">
        <v>33874</v>
      </c>
      <c r="B5386">
        <v>240</v>
      </c>
      <c r="D5386">
        <v>259</v>
      </c>
      <c r="E5386">
        <v>40.299999999999997</v>
      </c>
    </row>
    <row r="5387" spans="1:5" x14ac:dyDescent="0.35">
      <c r="A5387" s="1">
        <v>33875</v>
      </c>
      <c r="B5387">
        <v>229</v>
      </c>
      <c r="D5387">
        <v>249</v>
      </c>
      <c r="E5387">
        <v>39.299999999999997</v>
      </c>
    </row>
    <row r="5388" spans="1:5" x14ac:dyDescent="0.35">
      <c r="A5388" s="1">
        <v>33876</v>
      </c>
      <c r="B5388">
        <v>220</v>
      </c>
      <c r="D5388">
        <v>239</v>
      </c>
      <c r="E5388">
        <v>39</v>
      </c>
    </row>
    <row r="5389" spans="1:5" x14ac:dyDescent="0.35">
      <c r="A5389" s="1">
        <v>33877</v>
      </c>
      <c r="B5389">
        <v>213</v>
      </c>
      <c r="D5389">
        <v>233</v>
      </c>
      <c r="E5389">
        <v>37.4</v>
      </c>
    </row>
    <row r="5390" spans="1:5" x14ac:dyDescent="0.35">
      <c r="A5390" s="1">
        <v>33878</v>
      </c>
      <c r="B5390">
        <v>264</v>
      </c>
      <c r="D5390">
        <v>248</v>
      </c>
      <c r="E5390">
        <v>55.1</v>
      </c>
    </row>
    <row r="5391" spans="1:5" x14ac:dyDescent="0.35">
      <c r="A5391" s="1">
        <v>33879</v>
      </c>
      <c r="B5391">
        <v>242</v>
      </c>
      <c r="D5391">
        <v>254</v>
      </c>
      <c r="E5391">
        <v>46.3</v>
      </c>
    </row>
    <row r="5392" spans="1:5" x14ac:dyDescent="0.35">
      <c r="A5392" s="1">
        <v>33880</v>
      </c>
      <c r="B5392">
        <v>227</v>
      </c>
      <c r="D5392">
        <v>248</v>
      </c>
      <c r="E5392">
        <v>39.4</v>
      </c>
    </row>
    <row r="5393" spans="1:5" x14ac:dyDescent="0.35">
      <c r="A5393" s="1">
        <v>33881</v>
      </c>
      <c r="B5393">
        <v>291</v>
      </c>
      <c r="D5393">
        <v>246</v>
      </c>
      <c r="E5393">
        <v>46.6</v>
      </c>
    </row>
    <row r="5394" spans="1:5" x14ac:dyDescent="0.35">
      <c r="A5394" s="1">
        <v>33882</v>
      </c>
      <c r="B5394">
        <v>262</v>
      </c>
      <c r="D5394">
        <v>240</v>
      </c>
      <c r="E5394">
        <v>41.8</v>
      </c>
    </row>
    <row r="5395" spans="1:5" x14ac:dyDescent="0.35">
      <c r="A5395" s="1">
        <v>33883</v>
      </c>
      <c r="B5395">
        <v>239</v>
      </c>
      <c r="D5395">
        <v>230</v>
      </c>
      <c r="E5395">
        <v>38.4</v>
      </c>
    </row>
    <row r="5396" spans="1:5" x14ac:dyDescent="0.35">
      <c r="A5396" s="1">
        <v>33884</v>
      </c>
      <c r="B5396">
        <v>227</v>
      </c>
      <c r="D5396">
        <v>215</v>
      </c>
      <c r="E5396">
        <v>35.4</v>
      </c>
    </row>
    <row r="5397" spans="1:5" x14ac:dyDescent="0.35">
      <c r="A5397" s="1">
        <v>33885</v>
      </c>
      <c r="B5397">
        <v>216</v>
      </c>
      <c r="D5397">
        <v>206</v>
      </c>
      <c r="E5397">
        <v>34.4</v>
      </c>
    </row>
    <row r="5398" spans="1:5" x14ac:dyDescent="0.35">
      <c r="A5398" s="1">
        <v>33886</v>
      </c>
      <c r="B5398">
        <v>218</v>
      </c>
      <c r="D5398">
        <v>200</v>
      </c>
      <c r="E5398">
        <v>33.9</v>
      </c>
    </row>
    <row r="5399" spans="1:5" x14ac:dyDescent="0.35">
      <c r="A5399" s="1">
        <v>33887</v>
      </c>
      <c r="B5399">
        <v>216</v>
      </c>
      <c r="D5399">
        <v>200</v>
      </c>
      <c r="E5399">
        <v>33.299999999999997</v>
      </c>
    </row>
    <row r="5400" spans="1:5" x14ac:dyDescent="0.35">
      <c r="A5400" s="1">
        <v>33888</v>
      </c>
      <c r="B5400">
        <v>210</v>
      </c>
      <c r="D5400">
        <v>212</v>
      </c>
      <c r="E5400">
        <v>33.299999999999997</v>
      </c>
    </row>
    <row r="5401" spans="1:5" x14ac:dyDescent="0.35">
      <c r="A5401" s="1">
        <v>33889</v>
      </c>
      <c r="B5401">
        <v>210</v>
      </c>
      <c r="D5401">
        <v>223</v>
      </c>
      <c r="E5401">
        <v>33</v>
      </c>
    </row>
    <row r="5402" spans="1:5" x14ac:dyDescent="0.35">
      <c r="A5402" s="1">
        <v>33890</v>
      </c>
      <c r="B5402">
        <v>211</v>
      </c>
      <c r="D5402">
        <v>235</v>
      </c>
      <c r="E5402">
        <v>36.4</v>
      </c>
    </row>
    <row r="5403" spans="1:5" x14ac:dyDescent="0.35">
      <c r="A5403" s="1">
        <v>33891</v>
      </c>
      <c r="B5403">
        <v>218</v>
      </c>
      <c r="D5403">
        <v>252</v>
      </c>
      <c r="E5403">
        <v>36.5</v>
      </c>
    </row>
    <row r="5404" spans="1:5" x14ac:dyDescent="0.35">
      <c r="A5404" s="1">
        <v>33892</v>
      </c>
      <c r="B5404">
        <v>330</v>
      </c>
      <c r="D5404">
        <v>361</v>
      </c>
      <c r="E5404">
        <v>35.9</v>
      </c>
    </row>
    <row r="5405" spans="1:5" x14ac:dyDescent="0.35">
      <c r="A5405" s="1">
        <v>33893</v>
      </c>
      <c r="B5405">
        <v>287</v>
      </c>
      <c r="D5405">
        <v>389</v>
      </c>
      <c r="E5405">
        <v>42.8</v>
      </c>
    </row>
    <row r="5406" spans="1:5" x14ac:dyDescent="0.35">
      <c r="A5406" s="1">
        <v>33894</v>
      </c>
      <c r="B5406">
        <v>239</v>
      </c>
      <c r="D5406">
        <v>368</v>
      </c>
      <c r="E5406">
        <v>38.299999999999997</v>
      </c>
    </row>
    <row r="5407" spans="1:5" x14ac:dyDescent="0.35">
      <c r="A5407" s="1">
        <v>33895</v>
      </c>
      <c r="B5407">
        <v>230</v>
      </c>
      <c r="D5407">
        <v>345</v>
      </c>
      <c r="E5407">
        <v>37.6</v>
      </c>
    </row>
    <row r="5408" spans="1:5" x14ac:dyDescent="0.35">
      <c r="A5408" s="1">
        <v>33896</v>
      </c>
      <c r="B5408">
        <v>242</v>
      </c>
      <c r="D5408">
        <v>332</v>
      </c>
      <c r="E5408">
        <v>38.9</v>
      </c>
    </row>
    <row r="5409" spans="1:5" x14ac:dyDescent="0.35">
      <c r="A5409" s="1">
        <v>33897</v>
      </c>
      <c r="B5409">
        <v>231</v>
      </c>
      <c r="D5409">
        <v>311</v>
      </c>
      <c r="E5409">
        <v>41.5</v>
      </c>
    </row>
    <row r="5410" spans="1:5" x14ac:dyDescent="0.35">
      <c r="A5410" s="1">
        <v>33898</v>
      </c>
      <c r="B5410">
        <v>220</v>
      </c>
      <c r="D5410">
        <v>292</v>
      </c>
      <c r="E5410">
        <v>44.3</v>
      </c>
    </row>
    <row r="5411" spans="1:5" x14ac:dyDescent="0.35">
      <c r="A5411" s="1">
        <v>33899</v>
      </c>
      <c r="B5411">
        <v>213</v>
      </c>
      <c r="D5411">
        <v>276</v>
      </c>
      <c r="E5411">
        <v>46.3</v>
      </c>
    </row>
    <row r="5412" spans="1:5" x14ac:dyDescent="0.35">
      <c r="A5412" s="1">
        <v>33900</v>
      </c>
      <c r="B5412">
        <v>210</v>
      </c>
      <c r="D5412">
        <v>275</v>
      </c>
      <c r="E5412">
        <v>77.8</v>
      </c>
    </row>
    <row r="5413" spans="1:5" x14ac:dyDescent="0.35">
      <c r="A5413" s="1">
        <v>33901</v>
      </c>
      <c r="B5413">
        <v>223</v>
      </c>
      <c r="D5413">
        <v>298</v>
      </c>
      <c r="E5413">
        <v>113</v>
      </c>
    </row>
    <row r="5414" spans="1:5" x14ac:dyDescent="0.35">
      <c r="A5414" s="1">
        <v>33902</v>
      </c>
      <c r="B5414">
        <v>218</v>
      </c>
      <c r="D5414">
        <v>308</v>
      </c>
      <c r="E5414">
        <v>83.1</v>
      </c>
    </row>
    <row r="5415" spans="1:5" x14ac:dyDescent="0.35">
      <c r="A5415" s="1">
        <v>33903</v>
      </c>
      <c r="B5415">
        <v>346</v>
      </c>
      <c r="D5415">
        <v>320</v>
      </c>
      <c r="E5415">
        <v>62.8</v>
      </c>
    </row>
    <row r="5416" spans="1:5" x14ac:dyDescent="0.35">
      <c r="A5416" s="1">
        <v>33904</v>
      </c>
      <c r="B5416">
        <v>364</v>
      </c>
      <c r="D5416">
        <v>556</v>
      </c>
      <c r="E5416">
        <v>54.2</v>
      </c>
    </row>
    <row r="5417" spans="1:5" x14ac:dyDescent="0.35">
      <c r="A5417" s="1">
        <v>33905</v>
      </c>
      <c r="B5417">
        <v>294</v>
      </c>
      <c r="D5417">
        <v>567</v>
      </c>
      <c r="E5417">
        <v>49.7</v>
      </c>
    </row>
    <row r="5418" spans="1:5" x14ac:dyDescent="0.35">
      <c r="A5418" s="1">
        <v>33906</v>
      </c>
      <c r="B5418">
        <v>318</v>
      </c>
      <c r="D5418">
        <v>516</v>
      </c>
      <c r="E5418">
        <v>46.1</v>
      </c>
    </row>
    <row r="5419" spans="1:5" x14ac:dyDescent="0.35">
      <c r="A5419" s="1">
        <v>33907</v>
      </c>
      <c r="B5419">
        <v>298</v>
      </c>
      <c r="D5419">
        <v>450</v>
      </c>
      <c r="E5419">
        <v>44.2</v>
      </c>
    </row>
    <row r="5420" spans="1:5" x14ac:dyDescent="0.35">
      <c r="A5420" s="1">
        <v>33908</v>
      </c>
      <c r="B5420">
        <v>288</v>
      </c>
      <c r="D5420">
        <v>401</v>
      </c>
      <c r="E5420">
        <v>50.9</v>
      </c>
    </row>
    <row r="5421" spans="1:5" x14ac:dyDescent="0.35">
      <c r="A5421" s="1">
        <v>33909</v>
      </c>
      <c r="B5421">
        <v>318</v>
      </c>
      <c r="D5421">
        <v>389</v>
      </c>
      <c r="E5421">
        <v>51.3</v>
      </c>
    </row>
    <row r="5422" spans="1:5" x14ac:dyDescent="0.35">
      <c r="A5422" s="1">
        <v>33910</v>
      </c>
      <c r="B5422">
        <v>301</v>
      </c>
      <c r="D5422">
        <v>368</v>
      </c>
      <c r="E5422">
        <v>46.7</v>
      </c>
    </row>
    <row r="5423" spans="1:5" x14ac:dyDescent="0.35">
      <c r="A5423" s="1">
        <v>33911</v>
      </c>
      <c r="B5423">
        <v>293</v>
      </c>
      <c r="D5423">
        <v>343</v>
      </c>
      <c r="E5423">
        <v>43.2</v>
      </c>
    </row>
    <row r="5424" spans="1:5" x14ac:dyDescent="0.35">
      <c r="A5424" s="1">
        <v>33912</v>
      </c>
      <c r="B5424">
        <v>279</v>
      </c>
      <c r="D5424">
        <v>317</v>
      </c>
      <c r="E5424">
        <v>41.1</v>
      </c>
    </row>
    <row r="5425" spans="1:5" x14ac:dyDescent="0.35">
      <c r="A5425" s="1">
        <v>33913</v>
      </c>
      <c r="B5425">
        <v>269</v>
      </c>
      <c r="D5425">
        <v>302</v>
      </c>
      <c r="E5425">
        <v>39.9</v>
      </c>
    </row>
    <row r="5426" spans="1:5" x14ac:dyDescent="0.35">
      <c r="A5426" s="1">
        <v>33914</v>
      </c>
      <c r="B5426">
        <v>265</v>
      </c>
      <c r="D5426">
        <v>294</v>
      </c>
      <c r="E5426">
        <v>38.1</v>
      </c>
    </row>
    <row r="5427" spans="1:5" x14ac:dyDescent="0.35">
      <c r="A5427" s="1">
        <v>33915</v>
      </c>
      <c r="B5427">
        <v>256</v>
      </c>
      <c r="D5427">
        <v>295</v>
      </c>
      <c r="E5427">
        <v>39.4</v>
      </c>
    </row>
    <row r="5428" spans="1:5" x14ac:dyDescent="0.35">
      <c r="A5428" s="1">
        <v>33916</v>
      </c>
      <c r="B5428">
        <v>249</v>
      </c>
      <c r="D5428">
        <v>295</v>
      </c>
      <c r="E5428">
        <v>38.9</v>
      </c>
    </row>
    <row r="5429" spans="1:5" x14ac:dyDescent="0.35">
      <c r="A5429" s="1">
        <v>33917</v>
      </c>
      <c r="B5429">
        <v>244</v>
      </c>
      <c r="D5429">
        <v>298</v>
      </c>
      <c r="E5429">
        <v>38.9</v>
      </c>
    </row>
    <row r="5430" spans="1:5" x14ac:dyDescent="0.35">
      <c r="A5430" s="1">
        <v>33918</v>
      </c>
      <c r="B5430">
        <v>245</v>
      </c>
      <c r="D5430">
        <v>307</v>
      </c>
      <c r="E5430">
        <v>42.3</v>
      </c>
    </row>
    <row r="5431" spans="1:5" x14ac:dyDescent="0.35">
      <c r="A5431" s="1">
        <v>33919</v>
      </c>
      <c r="B5431">
        <v>269</v>
      </c>
      <c r="D5431">
        <v>314</v>
      </c>
      <c r="E5431">
        <v>52.7</v>
      </c>
    </row>
    <row r="5432" spans="1:5" x14ac:dyDescent="0.35">
      <c r="A5432" s="1">
        <v>33920</v>
      </c>
      <c r="B5432">
        <v>261</v>
      </c>
      <c r="D5432">
        <v>332</v>
      </c>
      <c r="E5432">
        <v>49</v>
      </c>
    </row>
    <row r="5433" spans="1:5" x14ac:dyDescent="0.35">
      <c r="A5433" s="1">
        <v>33921</v>
      </c>
      <c r="B5433">
        <v>250</v>
      </c>
      <c r="D5433">
        <v>336</v>
      </c>
      <c r="E5433">
        <v>43.3</v>
      </c>
    </row>
    <row r="5434" spans="1:5" x14ac:dyDescent="0.35">
      <c r="A5434" s="1">
        <v>33922</v>
      </c>
      <c r="B5434">
        <v>249</v>
      </c>
      <c r="D5434">
        <v>339</v>
      </c>
      <c r="E5434">
        <v>50.7</v>
      </c>
    </row>
    <row r="5435" spans="1:5" x14ac:dyDescent="0.35">
      <c r="A5435" s="1">
        <v>33923</v>
      </c>
      <c r="B5435">
        <v>243</v>
      </c>
      <c r="D5435">
        <v>336</v>
      </c>
      <c r="E5435">
        <v>63.7</v>
      </c>
    </row>
    <row r="5436" spans="1:5" x14ac:dyDescent="0.35">
      <c r="A5436" s="1">
        <v>33924</v>
      </c>
      <c r="B5436">
        <v>236</v>
      </c>
      <c r="D5436">
        <v>320</v>
      </c>
      <c r="E5436">
        <v>137</v>
      </c>
    </row>
    <row r="5437" spans="1:5" x14ac:dyDescent="0.35">
      <c r="A5437" s="1">
        <v>33925</v>
      </c>
      <c r="B5437">
        <v>233</v>
      </c>
      <c r="D5437">
        <v>311</v>
      </c>
      <c r="E5437">
        <v>225</v>
      </c>
    </row>
    <row r="5438" spans="1:5" x14ac:dyDescent="0.35">
      <c r="A5438" s="1">
        <v>33926</v>
      </c>
      <c r="B5438">
        <v>229</v>
      </c>
      <c r="D5438">
        <v>309</v>
      </c>
      <c r="E5438">
        <v>128</v>
      </c>
    </row>
    <row r="5439" spans="1:5" x14ac:dyDescent="0.35">
      <c r="A5439" s="1">
        <v>33927</v>
      </c>
      <c r="B5439">
        <v>225</v>
      </c>
      <c r="D5439">
        <v>302</v>
      </c>
      <c r="E5439">
        <v>92.8</v>
      </c>
    </row>
    <row r="5440" spans="1:5" x14ac:dyDescent="0.35">
      <c r="A5440" s="1">
        <v>33928</v>
      </c>
      <c r="B5440">
        <v>219</v>
      </c>
      <c r="D5440">
        <v>297</v>
      </c>
      <c r="E5440">
        <v>74.099999999999994</v>
      </c>
    </row>
    <row r="5441" spans="1:5" x14ac:dyDescent="0.35">
      <c r="A5441" s="1">
        <v>33929</v>
      </c>
      <c r="B5441">
        <v>214</v>
      </c>
      <c r="D5441">
        <v>288</v>
      </c>
      <c r="E5441">
        <v>72</v>
      </c>
    </row>
    <row r="5442" spans="1:5" x14ac:dyDescent="0.35">
      <c r="A5442" s="1">
        <v>33930</v>
      </c>
      <c r="B5442">
        <v>209</v>
      </c>
      <c r="D5442">
        <v>272</v>
      </c>
      <c r="E5442">
        <v>70.7</v>
      </c>
    </row>
    <row r="5443" spans="1:5" x14ac:dyDescent="0.35">
      <c r="A5443" s="1">
        <v>33931</v>
      </c>
      <c r="B5443">
        <v>205</v>
      </c>
      <c r="D5443">
        <v>253</v>
      </c>
      <c r="E5443">
        <v>59.5</v>
      </c>
    </row>
    <row r="5444" spans="1:5" x14ac:dyDescent="0.35">
      <c r="A5444" s="1">
        <v>33932</v>
      </c>
      <c r="B5444">
        <v>199</v>
      </c>
      <c r="D5444">
        <v>246</v>
      </c>
      <c r="E5444">
        <v>55.2</v>
      </c>
    </row>
    <row r="5445" spans="1:5" x14ac:dyDescent="0.35">
      <c r="A5445" s="1">
        <v>33933</v>
      </c>
      <c r="B5445">
        <v>196</v>
      </c>
      <c r="D5445">
        <v>242</v>
      </c>
      <c r="E5445">
        <v>53.6</v>
      </c>
    </row>
    <row r="5446" spans="1:5" x14ac:dyDescent="0.35">
      <c r="A5446" s="1">
        <v>33934</v>
      </c>
      <c r="B5446">
        <v>188</v>
      </c>
      <c r="D5446">
        <v>293</v>
      </c>
      <c r="E5446">
        <v>51</v>
      </c>
    </row>
    <row r="5447" spans="1:5" x14ac:dyDescent="0.35">
      <c r="A5447" s="1">
        <v>33935</v>
      </c>
      <c r="B5447">
        <v>195</v>
      </c>
      <c r="D5447">
        <v>237</v>
      </c>
      <c r="E5447">
        <v>54.7</v>
      </c>
    </row>
    <row r="5448" spans="1:5" x14ac:dyDescent="0.35">
      <c r="A5448" s="1">
        <v>33936</v>
      </c>
      <c r="B5448">
        <v>178</v>
      </c>
      <c r="D5448">
        <v>234</v>
      </c>
      <c r="E5448">
        <v>59.8</v>
      </c>
    </row>
    <row r="5449" spans="1:5" x14ac:dyDescent="0.35">
      <c r="A5449" s="1">
        <v>33937</v>
      </c>
      <c r="B5449">
        <v>172</v>
      </c>
      <c r="D5449">
        <v>236</v>
      </c>
      <c r="E5449">
        <v>52.9</v>
      </c>
    </row>
    <row r="5450" spans="1:5" x14ac:dyDescent="0.35">
      <c r="A5450" s="1">
        <v>33938</v>
      </c>
      <c r="B5450">
        <v>188</v>
      </c>
      <c r="D5450">
        <v>242</v>
      </c>
      <c r="E5450">
        <v>50.7</v>
      </c>
    </row>
    <row r="5451" spans="1:5" x14ac:dyDescent="0.35">
      <c r="A5451" s="1">
        <v>33939</v>
      </c>
      <c r="B5451">
        <v>175</v>
      </c>
      <c r="D5451">
        <v>243</v>
      </c>
      <c r="E5451">
        <v>51.4</v>
      </c>
    </row>
    <row r="5452" spans="1:5" x14ac:dyDescent="0.35">
      <c r="A5452" s="1">
        <v>33940</v>
      </c>
      <c r="B5452">
        <v>176</v>
      </c>
      <c r="D5452">
        <v>240</v>
      </c>
      <c r="E5452">
        <v>47.9</v>
      </c>
    </row>
    <row r="5453" spans="1:5" x14ac:dyDescent="0.35">
      <c r="A5453" s="1">
        <v>33941</v>
      </c>
      <c r="B5453">
        <v>195</v>
      </c>
      <c r="D5453">
        <v>250</v>
      </c>
      <c r="E5453">
        <v>45</v>
      </c>
    </row>
    <row r="5454" spans="1:5" x14ac:dyDescent="0.35">
      <c r="A5454" s="1">
        <v>33942</v>
      </c>
      <c r="B5454">
        <v>180</v>
      </c>
      <c r="D5454">
        <v>245</v>
      </c>
      <c r="E5454">
        <v>43.6</v>
      </c>
    </row>
    <row r="5455" spans="1:5" x14ac:dyDescent="0.35">
      <c r="A5455" s="1">
        <v>33943</v>
      </c>
      <c r="B5455">
        <v>184</v>
      </c>
      <c r="D5455">
        <v>240</v>
      </c>
      <c r="E5455">
        <v>42</v>
      </c>
    </row>
    <row r="5456" spans="1:5" x14ac:dyDescent="0.35">
      <c r="A5456" s="1">
        <v>33944</v>
      </c>
      <c r="B5456">
        <v>177</v>
      </c>
      <c r="D5456">
        <v>231</v>
      </c>
      <c r="E5456">
        <v>37.6</v>
      </c>
    </row>
    <row r="5457" spans="1:5" x14ac:dyDescent="0.35">
      <c r="A5457" s="1">
        <v>33945</v>
      </c>
      <c r="B5457">
        <v>185</v>
      </c>
      <c r="D5457">
        <v>231</v>
      </c>
      <c r="E5457">
        <v>36.5</v>
      </c>
    </row>
    <row r="5458" spans="1:5" x14ac:dyDescent="0.35">
      <c r="A5458" s="1">
        <v>33946</v>
      </c>
      <c r="B5458">
        <v>178</v>
      </c>
      <c r="D5458">
        <v>231</v>
      </c>
      <c r="E5458">
        <v>35</v>
      </c>
    </row>
    <row r="5459" spans="1:5" x14ac:dyDescent="0.35">
      <c r="A5459" s="1">
        <v>33947</v>
      </c>
      <c r="B5459">
        <v>170</v>
      </c>
      <c r="D5459">
        <v>223</v>
      </c>
      <c r="E5459">
        <v>34.799999999999997</v>
      </c>
    </row>
    <row r="5460" spans="1:5" x14ac:dyDescent="0.35">
      <c r="A5460" s="1">
        <v>33948</v>
      </c>
      <c r="B5460">
        <v>165</v>
      </c>
      <c r="D5460">
        <v>208</v>
      </c>
      <c r="E5460">
        <v>34.4</v>
      </c>
    </row>
    <row r="5461" spans="1:5" x14ac:dyDescent="0.35">
      <c r="A5461" s="1">
        <v>33949</v>
      </c>
      <c r="B5461">
        <v>168</v>
      </c>
      <c r="D5461">
        <v>199</v>
      </c>
      <c r="E5461">
        <v>33.799999999999997</v>
      </c>
    </row>
    <row r="5462" spans="1:5" x14ac:dyDescent="0.35">
      <c r="A5462" s="1">
        <v>33950</v>
      </c>
      <c r="B5462">
        <v>189</v>
      </c>
      <c r="D5462">
        <v>199</v>
      </c>
      <c r="E5462">
        <v>33.299999999999997</v>
      </c>
    </row>
    <row r="5463" spans="1:5" x14ac:dyDescent="0.35">
      <c r="A5463" s="1">
        <v>33951</v>
      </c>
      <c r="B5463">
        <v>178</v>
      </c>
      <c r="D5463">
        <v>197</v>
      </c>
      <c r="E5463">
        <v>32.299999999999997</v>
      </c>
    </row>
    <row r="5464" spans="1:5" x14ac:dyDescent="0.35">
      <c r="A5464" s="1">
        <v>33952</v>
      </c>
      <c r="B5464">
        <v>173</v>
      </c>
      <c r="D5464">
        <v>196</v>
      </c>
      <c r="E5464">
        <v>33.299999999999997</v>
      </c>
    </row>
    <row r="5465" spans="1:5" x14ac:dyDescent="0.35">
      <c r="A5465" s="1">
        <v>33953</v>
      </c>
      <c r="B5465">
        <v>167</v>
      </c>
      <c r="D5465">
        <v>192</v>
      </c>
      <c r="E5465">
        <v>34</v>
      </c>
    </row>
    <row r="5466" spans="1:5" x14ac:dyDescent="0.35">
      <c r="A5466" s="1">
        <v>33954</v>
      </c>
      <c r="B5466">
        <v>169</v>
      </c>
      <c r="D5466">
        <v>188</v>
      </c>
      <c r="E5466">
        <v>33.700000000000003</v>
      </c>
    </row>
    <row r="5467" spans="1:5" x14ac:dyDescent="0.35">
      <c r="A5467" s="1">
        <v>33955</v>
      </c>
      <c r="B5467">
        <v>172</v>
      </c>
      <c r="D5467">
        <v>186</v>
      </c>
      <c r="E5467">
        <v>33.700000000000003</v>
      </c>
    </row>
    <row r="5468" spans="1:5" x14ac:dyDescent="0.35">
      <c r="A5468" s="1">
        <v>33956</v>
      </c>
      <c r="B5468">
        <v>164</v>
      </c>
      <c r="D5468">
        <v>182</v>
      </c>
      <c r="E5468">
        <v>32.700000000000003</v>
      </c>
    </row>
    <row r="5469" spans="1:5" x14ac:dyDescent="0.35">
      <c r="A5469" s="1">
        <v>33957</v>
      </c>
      <c r="B5469">
        <v>163</v>
      </c>
      <c r="D5469">
        <v>188</v>
      </c>
      <c r="E5469">
        <v>32.6</v>
      </c>
    </row>
    <row r="5470" spans="1:5" x14ac:dyDescent="0.35">
      <c r="A5470" s="1">
        <v>33958</v>
      </c>
      <c r="B5470">
        <v>180</v>
      </c>
      <c r="D5470">
        <v>221</v>
      </c>
      <c r="E5470">
        <v>34.299999999999997</v>
      </c>
    </row>
    <row r="5471" spans="1:5" x14ac:dyDescent="0.35">
      <c r="A5471" s="1">
        <v>33959</v>
      </c>
      <c r="B5471">
        <v>185</v>
      </c>
      <c r="D5471">
        <v>234</v>
      </c>
      <c r="E5471">
        <v>51</v>
      </c>
    </row>
    <row r="5472" spans="1:5" x14ac:dyDescent="0.35">
      <c r="A5472" s="1">
        <v>33960</v>
      </c>
      <c r="B5472">
        <v>207</v>
      </c>
      <c r="D5472">
        <v>257</v>
      </c>
      <c r="E5472">
        <v>68.400000000000006</v>
      </c>
    </row>
    <row r="5473" spans="1:5" x14ac:dyDescent="0.35">
      <c r="A5473" s="1">
        <v>33961</v>
      </c>
      <c r="B5473">
        <v>209</v>
      </c>
      <c r="D5473">
        <v>258</v>
      </c>
      <c r="E5473">
        <v>53.7</v>
      </c>
    </row>
    <row r="5474" spans="1:5" x14ac:dyDescent="0.35">
      <c r="A5474" s="1">
        <v>33962</v>
      </c>
      <c r="B5474">
        <v>190</v>
      </c>
      <c r="D5474">
        <v>245</v>
      </c>
      <c r="E5474">
        <v>45.3</v>
      </c>
    </row>
    <row r="5475" spans="1:5" x14ac:dyDescent="0.35">
      <c r="A5475" s="1">
        <v>33963</v>
      </c>
      <c r="B5475">
        <v>182</v>
      </c>
      <c r="D5475">
        <v>231</v>
      </c>
      <c r="E5475">
        <v>42.4</v>
      </c>
    </row>
    <row r="5476" spans="1:5" x14ac:dyDescent="0.35">
      <c r="A5476" s="1">
        <v>33964</v>
      </c>
      <c r="B5476">
        <v>180</v>
      </c>
      <c r="D5476">
        <v>222</v>
      </c>
      <c r="E5476">
        <v>48.3</v>
      </c>
    </row>
    <row r="5477" spans="1:5" x14ac:dyDescent="0.35">
      <c r="A5477" s="1">
        <v>33965</v>
      </c>
      <c r="B5477">
        <v>182</v>
      </c>
      <c r="D5477">
        <v>215</v>
      </c>
      <c r="E5477">
        <v>41.2</v>
      </c>
    </row>
    <row r="5478" spans="1:5" x14ac:dyDescent="0.35">
      <c r="A5478" s="1">
        <v>33966</v>
      </c>
      <c r="B5478">
        <v>173</v>
      </c>
      <c r="D5478">
        <v>207</v>
      </c>
      <c r="E5478">
        <v>37.799999999999997</v>
      </c>
    </row>
    <row r="5479" spans="1:5" x14ac:dyDescent="0.35">
      <c r="A5479" s="1">
        <v>33967</v>
      </c>
      <c r="B5479">
        <v>170</v>
      </c>
      <c r="D5479">
        <v>201</v>
      </c>
      <c r="E5479">
        <v>35.9</v>
      </c>
    </row>
    <row r="5480" spans="1:5" x14ac:dyDescent="0.35">
      <c r="A5480" s="1">
        <v>33968</v>
      </c>
      <c r="B5480">
        <v>163</v>
      </c>
      <c r="D5480">
        <v>189</v>
      </c>
      <c r="E5480">
        <v>34.1</v>
      </c>
    </row>
    <row r="5481" spans="1:5" x14ac:dyDescent="0.35">
      <c r="A5481" s="1">
        <v>33969</v>
      </c>
      <c r="B5481">
        <v>159</v>
      </c>
      <c r="D5481">
        <v>180</v>
      </c>
      <c r="E5481">
        <v>34.299999999999997</v>
      </c>
    </row>
    <row r="5482" spans="1:5" x14ac:dyDescent="0.35">
      <c r="A5482" s="1">
        <v>33970</v>
      </c>
      <c r="B5482">
        <v>156</v>
      </c>
      <c r="D5482">
        <v>175</v>
      </c>
      <c r="E5482">
        <v>34.5</v>
      </c>
    </row>
    <row r="5483" spans="1:5" x14ac:dyDescent="0.35">
      <c r="A5483" s="1">
        <v>33971</v>
      </c>
      <c r="B5483">
        <v>152</v>
      </c>
      <c r="D5483">
        <v>171</v>
      </c>
      <c r="E5483">
        <v>34.5</v>
      </c>
    </row>
    <row r="5484" spans="1:5" x14ac:dyDescent="0.35">
      <c r="A5484" s="1">
        <v>33972</v>
      </c>
      <c r="B5484">
        <v>148</v>
      </c>
      <c r="D5484">
        <v>168</v>
      </c>
      <c r="E5484">
        <v>33.5</v>
      </c>
    </row>
    <row r="5485" spans="1:5" x14ac:dyDescent="0.35">
      <c r="A5485" s="1">
        <v>33973</v>
      </c>
      <c r="B5485">
        <v>146</v>
      </c>
      <c r="D5485">
        <v>164</v>
      </c>
      <c r="E5485">
        <v>31.7</v>
      </c>
    </row>
    <row r="5486" spans="1:5" x14ac:dyDescent="0.35">
      <c r="A5486" s="1">
        <v>33974</v>
      </c>
      <c r="B5486">
        <v>141</v>
      </c>
      <c r="D5486">
        <v>158</v>
      </c>
      <c r="E5486">
        <v>30.4</v>
      </c>
    </row>
    <row r="5487" spans="1:5" x14ac:dyDescent="0.35">
      <c r="A5487" s="1">
        <v>33975</v>
      </c>
      <c r="B5487">
        <v>136</v>
      </c>
      <c r="D5487">
        <v>153</v>
      </c>
      <c r="E5487">
        <v>30.4</v>
      </c>
    </row>
    <row r="5488" spans="1:5" x14ac:dyDescent="0.35">
      <c r="A5488" s="1">
        <v>33976</v>
      </c>
      <c r="B5488">
        <v>134</v>
      </c>
      <c r="D5488">
        <v>146</v>
      </c>
      <c r="E5488">
        <v>29.2</v>
      </c>
    </row>
    <row r="5489" spans="1:5" x14ac:dyDescent="0.35">
      <c r="A5489" s="1">
        <v>33977</v>
      </c>
      <c r="B5489">
        <v>130</v>
      </c>
      <c r="D5489">
        <v>140</v>
      </c>
      <c r="E5489">
        <v>29</v>
      </c>
    </row>
    <row r="5490" spans="1:5" x14ac:dyDescent="0.35">
      <c r="A5490" s="1">
        <v>33978</v>
      </c>
      <c r="B5490">
        <v>129</v>
      </c>
      <c r="D5490">
        <v>135</v>
      </c>
      <c r="E5490">
        <v>29</v>
      </c>
    </row>
    <row r="5491" spans="1:5" x14ac:dyDescent="0.35">
      <c r="A5491" s="1">
        <v>33979</v>
      </c>
      <c r="B5491">
        <v>127</v>
      </c>
      <c r="D5491">
        <v>134</v>
      </c>
      <c r="E5491">
        <v>33.9</v>
      </c>
    </row>
    <row r="5492" spans="1:5" x14ac:dyDescent="0.35">
      <c r="A5492" s="1">
        <v>33980</v>
      </c>
      <c r="B5492">
        <v>146</v>
      </c>
      <c r="D5492">
        <v>172</v>
      </c>
      <c r="E5492">
        <v>42.4</v>
      </c>
    </row>
    <row r="5493" spans="1:5" x14ac:dyDescent="0.35">
      <c r="A5493" s="1">
        <v>33981</v>
      </c>
      <c r="B5493">
        <v>146</v>
      </c>
      <c r="D5493">
        <v>182</v>
      </c>
      <c r="E5493">
        <v>32.299999999999997</v>
      </c>
    </row>
    <row r="5494" spans="1:5" x14ac:dyDescent="0.35">
      <c r="A5494" s="1">
        <v>33982</v>
      </c>
      <c r="B5494">
        <v>135</v>
      </c>
      <c r="D5494">
        <v>173</v>
      </c>
      <c r="E5494">
        <v>30.5</v>
      </c>
    </row>
    <row r="5495" spans="1:5" x14ac:dyDescent="0.35">
      <c r="A5495" s="1">
        <v>33983</v>
      </c>
      <c r="B5495">
        <v>128</v>
      </c>
      <c r="D5495">
        <v>164</v>
      </c>
      <c r="E5495">
        <v>28.7</v>
      </c>
    </row>
    <row r="5496" spans="1:5" x14ac:dyDescent="0.35">
      <c r="A5496" s="1">
        <v>33984</v>
      </c>
      <c r="B5496">
        <v>124</v>
      </c>
      <c r="D5496">
        <v>155</v>
      </c>
      <c r="E5496">
        <v>28.7</v>
      </c>
    </row>
    <row r="5497" spans="1:5" x14ac:dyDescent="0.35">
      <c r="A5497" s="1">
        <v>33985</v>
      </c>
      <c r="B5497">
        <v>121</v>
      </c>
      <c r="D5497">
        <v>147</v>
      </c>
      <c r="E5497">
        <v>27.3</v>
      </c>
    </row>
    <row r="5498" spans="1:5" x14ac:dyDescent="0.35">
      <c r="A5498" s="1">
        <v>33986</v>
      </c>
      <c r="B5498">
        <v>119</v>
      </c>
      <c r="D5498">
        <v>141</v>
      </c>
      <c r="E5498">
        <v>27.3</v>
      </c>
    </row>
    <row r="5499" spans="1:5" x14ac:dyDescent="0.35">
      <c r="A5499" s="1">
        <v>33987</v>
      </c>
      <c r="B5499">
        <v>118</v>
      </c>
      <c r="D5499">
        <v>134</v>
      </c>
      <c r="E5499">
        <v>26.9</v>
      </c>
    </row>
    <row r="5500" spans="1:5" x14ac:dyDescent="0.35">
      <c r="A5500" s="1">
        <v>33988</v>
      </c>
      <c r="B5500">
        <v>116</v>
      </c>
      <c r="D5500">
        <v>127</v>
      </c>
      <c r="E5500">
        <v>26.8</v>
      </c>
    </row>
    <row r="5501" spans="1:5" x14ac:dyDescent="0.35">
      <c r="A5501" s="1">
        <v>33989</v>
      </c>
      <c r="B5501">
        <v>110</v>
      </c>
      <c r="D5501">
        <v>127</v>
      </c>
      <c r="E5501">
        <v>32</v>
      </c>
    </row>
    <row r="5502" spans="1:5" x14ac:dyDescent="0.35">
      <c r="A5502" s="1">
        <v>33990</v>
      </c>
      <c r="B5502">
        <v>128</v>
      </c>
      <c r="D5502">
        <v>145</v>
      </c>
      <c r="E5502">
        <v>34.799999999999997</v>
      </c>
    </row>
    <row r="5503" spans="1:5" x14ac:dyDescent="0.35">
      <c r="A5503" s="1">
        <v>33991</v>
      </c>
      <c r="B5503">
        <v>126</v>
      </c>
      <c r="D5503">
        <v>149</v>
      </c>
      <c r="E5503">
        <v>30.1</v>
      </c>
    </row>
    <row r="5504" spans="1:5" x14ac:dyDescent="0.35">
      <c r="A5504" s="1">
        <v>33992</v>
      </c>
      <c r="B5504">
        <v>121</v>
      </c>
      <c r="D5504">
        <v>146</v>
      </c>
      <c r="E5504">
        <v>27.3</v>
      </c>
    </row>
    <row r="5505" spans="1:5" x14ac:dyDescent="0.35">
      <c r="A5505" s="1">
        <v>33993</v>
      </c>
      <c r="B5505">
        <v>116</v>
      </c>
      <c r="D5505">
        <v>140</v>
      </c>
      <c r="E5505">
        <v>26.7</v>
      </c>
    </row>
    <row r="5506" spans="1:5" x14ac:dyDescent="0.35">
      <c r="A5506" s="1">
        <v>33994</v>
      </c>
      <c r="B5506">
        <v>114</v>
      </c>
      <c r="D5506">
        <v>135</v>
      </c>
      <c r="E5506">
        <v>26.4</v>
      </c>
    </row>
    <row r="5507" spans="1:5" x14ac:dyDescent="0.35">
      <c r="A5507" s="1">
        <v>33995</v>
      </c>
      <c r="B5507">
        <v>112</v>
      </c>
      <c r="D5507">
        <v>128</v>
      </c>
      <c r="E5507">
        <v>26.4</v>
      </c>
    </row>
    <row r="5508" spans="1:5" x14ac:dyDescent="0.35">
      <c r="A5508" s="1">
        <v>33996</v>
      </c>
      <c r="B5508">
        <v>116</v>
      </c>
      <c r="D5508">
        <v>120</v>
      </c>
      <c r="E5508">
        <v>29.7</v>
      </c>
    </row>
    <row r="5509" spans="1:5" x14ac:dyDescent="0.35">
      <c r="A5509" s="1">
        <v>33997</v>
      </c>
      <c r="B5509">
        <v>115</v>
      </c>
      <c r="D5509">
        <v>127</v>
      </c>
      <c r="E5509">
        <v>29.2</v>
      </c>
    </row>
    <row r="5510" spans="1:5" x14ac:dyDescent="0.35">
      <c r="A5510" s="1">
        <v>33998</v>
      </c>
      <c r="B5510">
        <v>116</v>
      </c>
      <c r="D5510">
        <v>129</v>
      </c>
      <c r="E5510">
        <v>28.2</v>
      </c>
    </row>
    <row r="5511" spans="1:5" x14ac:dyDescent="0.35">
      <c r="A5511" s="1">
        <v>33999</v>
      </c>
      <c r="B5511">
        <v>102</v>
      </c>
      <c r="D5511">
        <v>125</v>
      </c>
      <c r="E5511">
        <v>30.9</v>
      </c>
    </row>
    <row r="5512" spans="1:5" x14ac:dyDescent="0.35">
      <c r="A5512" s="1">
        <v>34000</v>
      </c>
      <c r="B5512">
        <v>111</v>
      </c>
      <c r="D5512">
        <v>128</v>
      </c>
      <c r="E5512">
        <v>30.5</v>
      </c>
    </row>
    <row r="5513" spans="1:5" x14ac:dyDescent="0.35">
      <c r="A5513" s="1">
        <v>34001</v>
      </c>
      <c r="B5513">
        <v>108</v>
      </c>
      <c r="D5513">
        <v>125</v>
      </c>
      <c r="E5513">
        <v>28.2</v>
      </c>
    </row>
    <row r="5514" spans="1:5" x14ac:dyDescent="0.35">
      <c r="A5514" s="1">
        <v>34002</v>
      </c>
      <c r="B5514">
        <v>104</v>
      </c>
      <c r="D5514">
        <v>122</v>
      </c>
      <c r="E5514">
        <v>27.8</v>
      </c>
    </row>
    <row r="5515" spans="1:5" x14ac:dyDescent="0.35">
      <c r="A5515" s="1">
        <v>34003</v>
      </c>
      <c r="B5515">
        <v>102</v>
      </c>
      <c r="D5515">
        <v>119</v>
      </c>
      <c r="E5515">
        <v>27.4</v>
      </c>
    </row>
    <row r="5516" spans="1:5" x14ac:dyDescent="0.35">
      <c r="A5516" s="1">
        <v>34004</v>
      </c>
      <c r="B5516">
        <v>101</v>
      </c>
      <c r="D5516">
        <v>117</v>
      </c>
      <c r="E5516">
        <v>27.4</v>
      </c>
    </row>
    <row r="5517" spans="1:5" x14ac:dyDescent="0.35">
      <c r="A5517" s="1">
        <v>34005</v>
      </c>
      <c r="B5517">
        <v>107</v>
      </c>
      <c r="D5517">
        <v>121</v>
      </c>
      <c r="E5517">
        <v>28.4</v>
      </c>
    </row>
    <row r="5518" spans="1:5" x14ac:dyDescent="0.35">
      <c r="A5518" s="1">
        <v>34006</v>
      </c>
      <c r="B5518">
        <v>105</v>
      </c>
      <c r="D5518">
        <v>118</v>
      </c>
      <c r="E5518">
        <v>26</v>
      </c>
    </row>
    <row r="5519" spans="1:5" x14ac:dyDescent="0.35">
      <c r="A5519" s="1">
        <v>34007</v>
      </c>
      <c r="B5519">
        <v>100</v>
      </c>
      <c r="D5519">
        <v>114</v>
      </c>
      <c r="E5519">
        <v>25.4</v>
      </c>
    </row>
    <row r="5520" spans="1:5" x14ac:dyDescent="0.35">
      <c r="A5520" s="1">
        <v>34008</v>
      </c>
      <c r="B5520">
        <v>100</v>
      </c>
      <c r="D5520">
        <v>109</v>
      </c>
      <c r="E5520">
        <v>25.4</v>
      </c>
    </row>
    <row r="5521" spans="1:5" x14ac:dyDescent="0.35">
      <c r="A5521" s="1">
        <v>34009</v>
      </c>
      <c r="B5521">
        <v>102</v>
      </c>
      <c r="D5521">
        <v>105</v>
      </c>
      <c r="E5521">
        <v>25.3</v>
      </c>
    </row>
    <row r="5522" spans="1:5" x14ac:dyDescent="0.35">
      <c r="A5522" s="1">
        <v>34010</v>
      </c>
      <c r="B5522">
        <v>99.6</v>
      </c>
      <c r="D5522">
        <v>103</v>
      </c>
      <c r="E5522">
        <v>24.8</v>
      </c>
    </row>
    <row r="5523" spans="1:5" x14ac:dyDescent="0.35">
      <c r="A5523" s="1">
        <v>34011</v>
      </c>
      <c r="B5523">
        <v>97.4</v>
      </c>
      <c r="D5523">
        <v>100</v>
      </c>
      <c r="E5523">
        <v>24.5</v>
      </c>
    </row>
    <row r="5524" spans="1:5" x14ac:dyDescent="0.35">
      <c r="A5524" s="1">
        <v>34012</v>
      </c>
      <c r="B5524">
        <v>96.6</v>
      </c>
      <c r="D5524">
        <v>97.9</v>
      </c>
      <c r="E5524">
        <v>23.8</v>
      </c>
    </row>
    <row r="5525" spans="1:5" x14ac:dyDescent="0.35">
      <c r="A5525" s="1">
        <v>34013</v>
      </c>
      <c r="B5525">
        <v>96.4</v>
      </c>
      <c r="D5525">
        <v>95.6</v>
      </c>
      <c r="E5525">
        <v>23.5</v>
      </c>
    </row>
    <row r="5526" spans="1:5" x14ac:dyDescent="0.35">
      <c r="A5526" s="1">
        <v>34014</v>
      </c>
      <c r="B5526">
        <v>97.6</v>
      </c>
      <c r="D5526">
        <v>93</v>
      </c>
      <c r="E5526">
        <v>23.3</v>
      </c>
    </row>
    <row r="5527" spans="1:5" x14ac:dyDescent="0.35">
      <c r="A5527" s="1">
        <v>34015</v>
      </c>
      <c r="B5527">
        <v>94.8</v>
      </c>
      <c r="D5527">
        <v>90.7</v>
      </c>
      <c r="E5527">
        <v>23</v>
      </c>
    </row>
    <row r="5528" spans="1:5" x14ac:dyDescent="0.35">
      <c r="A5528" s="1">
        <v>34016</v>
      </c>
      <c r="B5528">
        <v>94.2</v>
      </c>
      <c r="D5528">
        <v>89.1</v>
      </c>
      <c r="E5528">
        <v>22.9</v>
      </c>
    </row>
    <row r="5529" spans="1:5" x14ac:dyDescent="0.35">
      <c r="A5529" s="1">
        <v>34017</v>
      </c>
      <c r="B5529">
        <v>97.9</v>
      </c>
      <c r="D5529">
        <v>88.3</v>
      </c>
      <c r="E5529">
        <v>22.7</v>
      </c>
    </row>
    <row r="5530" spans="1:5" x14ac:dyDescent="0.35">
      <c r="A5530" s="1">
        <v>34018</v>
      </c>
      <c r="B5530">
        <v>94.9</v>
      </c>
      <c r="D5530">
        <v>86.8</v>
      </c>
      <c r="E5530">
        <v>22.6</v>
      </c>
    </row>
    <row r="5531" spans="1:5" x14ac:dyDescent="0.35">
      <c r="A5531" s="1">
        <v>34019</v>
      </c>
      <c r="B5531">
        <v>95.4</v>
      </c>
      <c r="D5531">
        <v>85.7</v>
      </c>
      <c r="E5531">
        <v>22.3</v>
      </c>
    </row>
    <row r="5532" spans="1:5" x14ac:dyDescent="0.35">
      <c r="A5532" s="1">
        <v>34020</v>
      </c>
      <c r="B5532">
        <v>101</v>
      </c>
      <c r="D5532">
        <v>84.6</v>
      </c>
      <c r="E5532">
        <v>22</v>
      </c>
    </row>
    <row r="5533" spans="1:5" x14ac:dyDescent="0.35">
      <c r="A5533" s="1">
        <v>34021</v>
      </c>
      <c r="B5533">
        <v>97.1</v>
      </c>
      <c r="D5533">
        <v>83.1</v>
      </c>
      <c r="E5533">
        <v>21.7</v>
      </c>
    </row>
    <row r="5534" spans="1:5" x14ac:dyDescent="0.35">
      <c r="A5534" s="1">
        <v>34022</v>
      </c>
      <c r="B5534">
        <v>92.7</v>
      </c>
      <c r="D5534">
        <v>81.5</v>
      </c>
      <c r="E5534">
        <v>21.5</v>
      </c>
    </row>
    <row r="5535" spans="1:5" x14ac:dyDescent="0.35">
      <c r="A5535" s="1">
        <v>34023</v>
      </c>
      <c r="B5535">
        <v>95</v>
      </c>
      <c r="D5535">
        <v>81.3</v>
      </c>
      <c r="E5535">
        <v>21.6</v>
      </c>
    </row>
    <row r="5536" spans="1:5" x14ac:dyDescent="0.35">
      <c r="A5536" s="1">
        <v>34024</v>
      </c>
      <c r="B5536">
        <v>94.7</v>
      </c>
      <c r="D5536">
        <v>81.3</v>
      </c>
      <c r="E5536">
        <v>21.5</v>
      </c>
    </row>
    <row r="5537" spans="1:5" x14ac:dyDescent="0.35">
      <c r="A5537" s="1">
        <v>34025</v>
      </c>
      <c r="B5537">
        <v>96.4</v>
      </c>
      <c r="D5537">
        <v>81.7</v>
      </c>
      <c r="E5537">
        <v>23</v>
      </c>
    </row>
    <row r="5538" spans="1:5" x14ac:dyDescent="0.35">
      <c r="A5538" s="1">
        <v>34026</v>
      </c>
      <c r="B5538">
        <v>94.3</v>
      </c>
      <c r="D5538">
        <v>82.1</v>
      </c>
      <c r="E5538">
        <v>21.8</v>
      </c>
    </row>
    <row r="5539" spans="1:5" x14ac:dyDescent="0.35">
      <c r="A5539" s="1">
        <v>34027</v>
      </c>
      <c r="B5539">
        <v>95.9</v>
      </c>
      <c r="D5539">
        <v>81.900000000000006</v>
      </c>
      <c r="E5539">
        <v>22.8</v>
      </c>
    </row>
    <row r="5540" spans="1:5" x14ac:dyDescent="0.35">
      <c r="A5540" s="1">
        <v>34028</v>
      </c>
      <c r="B5540">
        <v>93.2</v>
      </c>
      <c r="D5540">
        <v>81.7</v>
      </c>
      <c r="E5540">
        <v>21.1</v>
      </c>
    </row>
    <row r="5541" spans="1:5" x14ac:dyDescent="0.35">
      <c r="A5541" s="1">
        <v>34029</v>
      </c>
      <c r="B5541">
        <v>90.7</v>
      </c>
      <c r="D5541">
        <v>80.3</v>
      </c>
      <c r="E5541">
        <v>20.9</v>
      </c>
    </row>
    <row r="5542" spans="1:5" x14ac:dyDescent="0.35">
      <c r="A5542" s="1">
        <v>34030</v>
      </c>
      <c r="B5542">
        <v>91.9</v>
      </c>
      <c r="D5542">
        <v>79.900000000000006</v>
      </c>
      <c r="E5542">
        <v>20.399999999999999</v>
      </c>
    </row>
    <row r="5543" spans="1:5" x14ac:dyDescent="0.35">
      <c r="A5543" s="1">
        <v>34031</v>
      </c>
      <c r="B5543">
        <v>92.1</v>
      </c>
      <c r="D5543">
        <v>79.7</v>
      </c>
      <c r="E5543">
        <v>20.3</v>
      </c>
    </row>
    <row r="5544" spans="1:5" x14ac:dyDescent="0.35">
      <c r="A5544" s="1">
        <v>34032</v>
      </c>
      <c r="B5544">
        <v>91.4</v>
      </c>
      <c r="D5544">
        <v>78.599999999999994</v>
      </c>
      <c r="E5544">
        <v>20</v>
      </c>
    </row>
    <row r="5545" spans="1:5" x14ac:dyDescent="0.35">
      <c r="A5545" s="1">
        <v>34033</v>
      </c>
      <c r="B5545">
        <v>88.9</v>
      </c>
      <c r="D5545">
        <v>78</v>
      </c>
      <c r="E5545">
        <v>19.899999999999999</v>
      </c>
    </row>
    <row r="5546" spans="1:5" x14ac:dyDescent="0.35">
      <c r="A5546" s="1">
        <v>34034</v>
      </c>
      <c r="B5546">
        <v>87.1</v>
      </c>
      <c r="D5546">
        <v>76.900000000000006</v>
      </c>
      <c r="E5546">
        <v>19.7</v>
      </c>
    </row>
    <row r="5547" spans="1:5" x14ac:dyDescent="0.35">
      <c r="A5547" s="1">
        <v>34035</v>
      </c>
      <c r="B5547">
        <v>83.6</v>
      </c>
      <c r="D5547">
        <v>77.099999999999994</v>
      </c>
      <c r="E5547">
        <v>21.8</v>
      </c>
    </row>
    <row r="5548" spans="1:5" x14ac:dyDescent="0.35">
      <c r="A5548" s="1">
        <v>34036</v>
      </c>
      <c r="B5548">
        <v>92</v>
      </c>
      <c r="D5548">
        <v>93.5</v>
      </c>
      <c r="E5548">
        <v>31.4</v>
      </c>
    </row>
    <row r="5549" spans="1:5" x14ac:dyDescent="0.35">
      <c r="A5549" s="1">
        <v>34037</v>
      </c>
      <c r="B5549">
        <v>122</v>
      </c>
      <c r="D5549">
        <v>113</v>
      </c>
      <c r="E5549">
        <v>51</v>
      </c>
    </row>
    <row r="5550" spans="1:5" x14ac:dyDescent="0.35">
      <c r="A5550" s="1">
        <v>34038</v>
      </c>
      <c r="B5550">
        <v>133</v>
      </c>
      <c r="D5550">
        <v>148</v>
      </c>
      <c r="E5550">
        <v>45.9</v>
      </c>
    </row>
    <row r="5551" spans="1:5" x14ac:dyDescent="0.35">
      <c r="A5551" s="1">
        <v>34039</v>
      </c>
      <c r="B5551">
        <v>118</v>
      </c>
      <c r="D5551">
        <v>154</v>
      </c>
      <c r="E5551">
        <v>34</v>
      </c>
    </row>
    <row r="5552" spans="1:5" x14ac:dyDescent="0.35">
      <c r="A5552" s="1">
        <v>34040</v>
      </c>
      <c r="B5552">
        <v>102</v>
      </c>
      <c r="D5552">
        <v>146</v>
      </c>
      <c r="E5552">
        <v>28.2</v>
      </c>
    </row>
    <row r="5553" spans="1:5" x14ac:dyDescent="0.35">
      <c r="A5553" s="1">
        <v>34041</v>
      </c>
      <c r="B5553">
        <v>95.2</v>
      </c>
      <c r="D5553">
        <v>137</v>
      </c>
      <c r="E5553">
        <v>25.9</v>
      </c>
    </row>
    <row r="5554" spans="1:5" x14ac:dyDescent="0.35">
      <c r="A5554" s="1">
        <v>34042</v>
      </c>
      <c r="B5554">
        <v>91.5</v>
      </c>
      <c r="D5554">
        <v>127</v>
      </c>
      <c r="E5554">
        <v>24.6</v>
      </c>
    </row>
    <row r="5555" spans="1:5" x14ac:dyDescent="0.35">
      <c r="A5555" s="1">
        <v>34043</v>
      </c>
      <c r="B5555">
        <v>87.7</v>
      </c>
      <c r="D5555">
        <v>119</v>
      </c>
      <c r="E5555">
        <v>23.2</v>
      </c>
    </row>
    <row r="5556" spans="1:5" x14ac:dyDescent="0.35">
      <c r="A5556" s="1">
        <v>34044</v>
      </c>
      <c r="B5556">
        <v>85</v>
      </c>
      <c r="D5556">
        <v>114</v>
      </c>
      <c r="E5556">
        <v>26.5</v>
      </c>
    </row>
    <row r="5557" spans="1:5" x14ac:dyDescent="0.35">
      <c r="A5557" s="1">
        <v>34045</v>
      </c>
      <c r="B5557">
        <v>246</v>
      </c>
      <c r="D5557">
        <v>141</v>
      </c>
      <c r="E5557">
        <v>201</v>
      </c>
    </row>
    <row r="5558" spans="1:5" x14ac:dyDescent="0.35">
      <c r="A5558" s="1">
        <v>34046</v>
      </c>
      <c r="B5558">
        <v>328</v>
      </c>
      <c r="D5558">
        <v>207</v>
      </c>
      <c r="E5558">
        <v>111</v>
      </c>
    </row>
    <row r="5559" spans="1:5" x14ac:dyDescent="0.35">
      <c r="A5559" s="1">
        <v>34047</v>
      </c>
      <c r="B5559">
        <v>228</v>
      </c>
      <c r="D5559">
        <v>212</v>
      </c>
      <c r="E5559">
        <v>62.7</v>
      </c>
    </row>
    <row r="5560" spans="1:5" x14ac:dyDescent="0.35">
      <c r="A5560" s="1">
        <v>34048</v>
      </c>
      <c r="B5560">
        <v>170</v>
      </c>
      <c r="D5560">
        <v>199</v>
      </c>
      <c r="E5560">
        <v>46.1</v>
      </c>
    </row>
    <row r="5561" spans="1:5" x14ac:dyDescent="0.35">
      <c r="A5561" s="1">
        <v>34049</v>
      </c>
      <c r="B5561">
        <v>149</v>
      </c>
      <c r="D5561">
        <v>183</v>
      </c>
      <c r="E5561">
        <v>39.4</v>
      </c>
    </row>
    <row r="5562" spans="1:5" x14ac:dyDescent="0.35">
      <c r="A5562" s="1">
        <v>34050</v>
      </c>
      <c r="B5562">
        <v>140</v>
      </c>
      <c r="D5562">
        <v>177</v>
      </c>
      <c r="E5562">
        <v>42.1</v>
      </c>
    </row>
    <row r="5563" spans="1:5" x14ac:dyDescent="0.35">
      <c r="A5563" s="1">
        <v>34051</v>
      </c>
      <c r="B5563">
        <v>150</v>
      </c>
      <c r="D5563">
        <v>187</v>
      </c>
      <c r="E5563">
        <v>40.700000000000003</v>
      </c>
    </row>
    <row r="5564" spans="1:5" x14ac:dyDescent="0.35">
      <c r="A5564" s="1">
        <v>34052</v>
      </c>
      <c r="B5564">
        <v>161</v>
      </c>
      <c r="D5564">
        <v>192</v>
      </c>
      <c r="E5564">
        <v>45.6</v>
      </c>
    </row>
    <row r="5565" spans="1:5" x14ac:dyDescent="0.35">
      <c r="A5565" s="1">
        <v>34053</v>
      </c>
      <c r="B5565">
        <v>150</v>
      </c>
      <c r="D5565">
        <v>185</v>
      </c>
      <c r="E5565">
        <v>39.1</v>
      </c>
    </row>
    <row r="5566" spans="1:5" x14ac:dyDescent="0.35">
      <c r="A5566" s="1">
        <v>34054</v>
      </c>
      <c r="B5566">
        <v>247</v>
      </c>
      <c r="D5566">
        <v>185</v>
      </c>
      <c r="E5566">
        <v>71.7</v>
      </c>
    </row>
    <row r="5567" spans="1:5" x14ac:dyDescent="0.35">
      <c r="A5567" s="1">
        <v>34055</v>
      </c>
      <c r="B5567">
        <v>422</v>
      </c>
      <c r="D5567">
        <v>229</v>
      </c>
      <c r="E5567">
        <v>102</v>
      </c>
    </row>
    <row r="5568" spans="1:5" x14ac:dyDescent="0.35">
      <c r="A5568" s="1">
        <v>34056</v>
      </c>
      <c r="B5568">
        <v>339</v>
      </c>
      <c r="D5568">
        <v>255</v>
      </c>
      <c r="E5568">
        <v>66.7</v>
      </c>
    </row>
    <row r="5569" spans="1:5" x14ac:dyDescent="0.35">
      <c r="A5569" s="1">
        <v>34057</v>
      </c>
      <c r="B5569">
        <v>320</v>
      </c>
      <c r="D5569">
        <v>242</v>
      </c>
      <c r="E5569">
        <v>51.7</v>
      </c>
    </row>
    <row r="5570" spans="1:5" x14ac:dyDescent="0.35">
      <c r="A5570" s="1">
        <v>34058</v>
      </c>
      <c r="B5570">
        <v>287</v>
      </c>
      <c r="D5570">
        <v>224</v>
      </c>
      <c r="E5570">
        <v>44.9</v>
      </c>
    </row>
    <row r="5571" spans="1:5" x14ac:dyDescent="0.35">
      <c r="A5571" s="1">
        <v>34059</v>
      </c>
      <c r="B5571">
        <v>260</v>
      </c>
      <c r="D5571">
        <v>213</v>
      </c>
      <c r="E5571">
        <v>47.1</v>
      </c>
    </row>
    <row r="5572" spans="1:5" x14ac:dyDescent="0.35">
      <c r="A5572" s="1">
        <v>34060</v>
      </c>
      <c r="B5572">
        <v>102</v>
      </c>
      <c r="D5572">
        <v>201</v>
      </c>
      <c r="E5572">
        <v>40.200000000000003</v>
      </c>
    </row>
    <row r="5573" spans="1:5" x14ac:dyDescent="0.35">
      <c r="A5573" s="1">
        <v>34061</v>
      </c>
      <c r="B5573">
        <v>88.6</v>
      </c>
      <c r="D5573">
        <v>187</v>
      </c>
      <c r="E5573">
        <v>37</v>
      </c>
    </row>
    <row r="5574" spans="1:5" x14ac:dyDescent="0.35">
      <c r="A5574" s="1">
        <v>34062</v>
      </c>
      <c r="B5574">
        <v>87.9</v>
      </c>
      <c r="D5574">
        <v>173</v>
      </c>
      <c r="E5574">
        <v>34.9</v>
      </c>
    </row>
    <row r="5575" spans="1:5" x14ac:dyDescent="0.35">
      <c r="A5575" s="1">
        <v>34063</v>
      </c>
      <c r="B5575">
        <v>81.099999999999994</v>
      </c>
      <c r="D5575">
        <v>160</v>
      </c>
      <c r="E5575">
        <v>33.1</v>
      </c>
    </row>
    <row r="5576" spans="1:5" x14ac:dyDescent="0.35">
      <c r="A5576" s="1">
        <v>34064</v>
      </c>
      <c r="B5576">
        <v>77.900000000000006</v>
      </c>
      <c r="D5576">
        <v>149</v>
      </c>
      <c r="E5576">
        <v>31.6</v>
      </c>
    </row>
    <row r="5577" spans="1:5" x14ac:dyDescent="0.35">
      <c r="A5577" s="1">
        <v>34065</v>
      </c>
      <c r="B5577">
        <v>78.3</v>
      </c>
      <c r="D5577">
        <v>139</v>
      </c>
      <c r="E5577">
        <v>30.5</v>
      </c>
    </row>
    <row r="5578" spans="1:5" x14ac:dyDescent="0.35">
      <c r="A5578" s="1">
        <v>34066</v>
      </c>
      <c r="B5578">
        <v>66.2</v>
      </c>
      <c r="D5578">
        <v>130</v>
      </c>
      <c r="E5578">
        <v>30.2</v>
      </c>
    </row>
    <row r="5579" spans="1:5" x14ac:dyDescent="0.35">
      <c r="A5579" s="1">
        <v>34067</v>
      </c>
      <c r="B5579">
        <v>81</v>
      </c>
      <c r="D5579">
        <v>124</v>
      </c>
      <c r="E5579">
        <v>28.9</v>
      </c>
    </row>
    <row r="5580" spans="1:5" x14ac:dyDescent="0.35">
      <c r="A5580" s="1">
        <v>34068</v>
      </c>
      <c r="B5580">
        <v>130</v>
      </c>
      <c r="D5580">
        <v>119</v>
      </c>
      <c r="E5580">
        <v>28.1</v>
      </c>
    </row>
    <row r="5581" spans="1:5" x14ac:dyDescent="0.35">
      <c r="A5581" s="1">
        <v>34069</v>
      </c>
      <c r="B5581">
        <v>124</v>
      </c>
      <c r="D5581">
        <v>113</v>
      </c>
      <c r="E5581">
        <v>27.3</v>
      </c>
    </row>
    <row r="5582" spans="1:5" x14ac:dyDescent="0.35">
      <c r="A5582" s="1">
        <v>34070</v>
      </c>
      <c r="B5582">
        <v>106</v>
      </c>
      <c r="D5582">
        <v>109</v>
      </c>
      <c r="E5582">
        <v>28.2</v>
      </c>
    </row>
    <row r="5583" spans="1:5" x14ac:dyDescent="0.35">
      <c r="A5583" s="1">
        <v>34071</v>
      </c>
      <c r="B5583">
        <v>98.7</v>
      </c>
      <c r="D5583">
        <v>140</v>
      </c>
      <c r="E5583">
        <v>89.6</v>
      </c>
    </row>
    <row r="5584" spans="1:5" x14ac:dyDescent="0.35">
      <c r="A5584" s="1">
        <v>34072</v>
      </c>
      <c r="B5584">
        <v>91.6</v>
      </c>
      <c r="D5584">
        <v>173</v>
      </c>
      <c r="E5584">
        <v>112</v>
      </c>
    </row>
    <row r="5585" spans="1:5" x14ac:dyDescent="0.35">
      <c r="A5585" s="1">
        <v>34073</v>
      </c>
      <c r="B5585">
        <v>79.8</v>
      </c>
      <c r="D5585">
        <v>193</v>
      </c>
      <c r="E5585">
        <v>74.5</v>
      </c>
    </row>
    <row r="5586" spans="1:5" x14ac:dyDescent="0.35">
      <c r="A5586" s="1">
        <v>34074</v>
      </c>
      <c r="B5586">
        <v>91.6</v>
      </c>
      <c r="D5586">
        <v>192</v>
      </c>
      <c r="E5586">
        <v>60</v>
      </c>
    </row>
    <row r="5587" spans="1:5" x14ac:dyDescent="0.35">
      <c r="A5587" s="1">
        <v>34075</v>
      </c>
      <c r="B5587">
        <v>82.6</v>
      </c>
      <c r="D5587">
        <v>192</v>
      </c>
      <c r="E5587">
        <v>65.5</v>
      </c>
    </row>
    <row r="5588" spans="1:5" x14ac:dyDescent="0.35">
      <c r="A5588" s="1">
        <v>34076</v>
      </c>
      <c r="B5588">
        <v>183</v>
      </c>
      <c r="D5588">
        <v>210</v>
      </c>
      <c r="E5588">
        <v>89.5</v>
      </c>
    </row>
    <row r="5589" spans="1:5" x14ac:dyDescent="0.35">
      <c r="A5589" s="1">
        <v>34077</v>
      </c>
      <c r="B5589">
        <v>312</v>
      </c>
      <c r="D5589">
        <v>238</v>
      </c>
      <c r="E5589">
        <v>106</v>
      </c>
    </row>
    <row r="5590" spans="1:5" x14ac:dyDescent="0.35">
      <c r="A5590" s="1">
        <v>34078</v>
      </c>
      <c r="B5590">
        <v>234</v>
      </c>
      <c r="D5590">
        <v>256</v>
      </c>
      <c r="E5590">
        <v>82.8</v>
      </c>
    </row>
    <row r="5591" spans="1:5" x14ac:dyDescent="0.35">
      <c r="A5591" s="1">
        <v>34079</v>
      </c>
      <c r="B5591">
        <v>185</v>
      </c>
      <c r="D5591">
        <v>254</v>
      </c>
      <c r="E5591">
        <v>61.8</v>
      </c>
    </row>
    <row r="5592" spans="1:5" x14ac:dyDescent="0.35">
      <c r="A5592" s="1">
        <v>34080</v>
      </c>
      <c r="B5592">
        <v>176</v>
      </c>
      <c r="D5592">
        <v>242</v>
      </c>
      <c r="E5592">
        <v>51.8</v>
      </c>
    </row>
    <row r="5593" spans="1:5" x14ac:dyDescent="0.35">
      <c r="A5593" s="1">
        <v>34081</v>
      </c>
      <c r="B5593">
        <v>133</v>
      </c>
      <c r="D5593">
        <v>227</v>
      </c>
      <c r="E5593">
        <v>48.9</v>
      </c>
    </row>
    <row r="5594" spans="1:5" x14ac:dyDescent="0.35">
      <c r="A5594" s="1">
        <v>34082</v>
      </c>
      <c r="B5594">
        <v>162</v>
      </c>
      <c r="D5594">
        <v>249</v>
      </c>
      <c r="E5594">
        <v>95.8</v>
      </c>
    </row>
    <row r="5595" spans="1:5" x14ac:dyDescent="0.35">
      <c r="A5595" s="1">
        <v>34083</v>
      </c>
      <c r="B5595">
        <v>182</v>
      </c>
      <c r="D5595">
        <v>274</v>
      </c>
      <c r="E5595">
        <v>81</v>
      </c>
    </row>
    <row r="5596" spans="1:5" x14ac:dyDescent="0.35">
      <c r="A5596" s="1">
        <v>34084</v>
      </c>
      <c r="B5596">
        <v>254</v>
      </c>
      <c r="D5596">
        <v>302</v>
      </c>
      <c r="E5596">
        <v>72</v>
      </c>
    </row>
    <row r="5597" spans="1:5" x14ac:dyDescent="0.35">
      <c r="A5597" s="1">
        <v>34085</v>
      </c>
      <c r="B5597">
        <v>258</v>
      </c>
      <c r="D5597">
        <v>302</v>
      </c>
      <c r="E5597">
        <v>58.8</v>
      </c>
    </row>
    <row r="5598" spans="1:5" x14ac:dyDescent="0.35">
      <c r="A5598" s="1">
        <v>34086</v>
      </c>
      <c r="B5598">
        <v>423</v>
      </c>
      <c r="D5598">
        <v>284</v>
      </c>
      <c r="E5598">
        <v>58.8</v>
      </c>
    </row>
    <row r="5599" spans="1:5" x14ac:dyDescent="0.35">
      <c r="A5599" s="1">
        <v>34087</v>
      </c>
      <c r="B5599">
        <v>340</v>
      </c>
      <c r="D5599">
        <v>301</v>
      </c>
      <c r="E5599">
        <v>66.099999999999994</v>
      </c>
    </row>
    <row r="5600" spans="1:5" x14ac:dyDescent="0.35">
      <c r="A5600" s="1">
        <v>34088</v>
      </c>
      <c r="B5600">
        <v>320</v>
      </c>
      <c r="D5600">
        <v>285</v>
      </c>
      <c r="E5600">
        <v>55.5</v>
      </c>
    </row>
    <row r="5601" spans="1:5" x14ac:dyDescent="0.35">
      <c r="A5601" s="1">
        <v>34089</v>
      </c>
      <c r="B5601">
        <v>287</v>
      </c>
      <c r="D5601">
        <v>268</v>
      </c>
      <c r="E5601">
        <v>49.4</v>
      </c>
    </row>
    <row r="5602" spans="1:5" x14ac:dyDescent="0.35">
      <c r="A5602" s="1">
        <v>34090</v>
      </c>
      <c r="B5602">
        <v>246</v>
      </c>
      <c r="D5602">
        <v>252</v>
      </c>
      <c r="E5602">
        <v>45.5</v>
      </c>
    </row>
    <row r="5603" spans="1:5" x14ac:dyDescent="0.35">
      <c r="A5603" s="1">
        <v>34091</v>
      </c>
      <c r="B5603">
        <v>246</v>
      </c>
      <c r="D5603">
        <v>242</v>
      </c>
      <c r="E5603">
        <v>55.1</v>
      </c>
    </row>
    <row r="5604" spans="1:5" x14ac:dyDescent="0.35">
      <c r="A5604" s="1">
        <v>34092</v>
      </c>
      <c r="B5604">
        <v>247</v>
      </c>
      <c r="D5604">
        <v>309</v>
      </c>
      <c r="E5604">
        <v>95.3</v>
      </c>
    </row>
    <row r="5605" spans="1:5" x14ac:dyDescent="0.35">
      <c r="A5605" s="1">
        <v>34093</v>
      </c>
      <c r="B5605">
        <v>262</v>
      </c>
      <c r="D5605">
        <v>356</v>
      </c>
      <c r="E5605">
        <v>71.2</v>
      </c>
    </row>
    <row r="5606" spans="1:5" x14ac:dyDescent="0.35">
      <c r="A5606" s="1">
        <v>34094</v>
      </c>
      <c r="B5606">
        <v>274</v>
      </c>
      <c r="D5606">
        <v>344</v>
      </c>
      <c r="E5606">
        <v>66.599999999999994</v>
      </c>
    </row>
    <row r="5607" spans="1:5" x14ac:dyDescent="0.35">
      <c r="A5607" s="1">
        <v>34095</v>
      </c>
      <c r="B5607">
        <v>315</v>
      </c>
      <c r="D5607">
        <v>349</v>
      </c>
      <c r="E5607">
        <v>76.5</v>
      </c>
    </row>
    <row r="5608" spans="1:5" x14ac:dyDescent="0.35">
      <c r="A5608" s="1">
        <v>34096</v>
      </c>
      <c r="B5608">
        <v>330</v>
      </c>
      <c r="D5608">
        <v>364</v>
      </c>
      <c r="E5608">
        <v>75.099999999999994</v>
      </c>
    </row>
    <row r="5609" spans="1:5" x14ac:dyDescent="0.35">
      <c r="A5609" s="1">
        <v>34097</v>
      </c>
      <c r="B5609">
        <v>339</v>
      </c>
      <c r="D5609">
        <v>350</v>
      </c>
      <c r="E5609">
        <v>67.5</v>
      </c>
    </row>
    <row r="5610" spans="1:5" x14ac:dyDescent="0.35">
      <c r="A5610" s="1">
        <v>34098</v>
      </c>
      <c r="B5610">
        <v>379</v>
      </c>
      <c r="D5610">
        <v>336</v>
      </c>
      <c r="E5610">
        <v>63.4</v>
      </c>
    </row>
    <row r="5611" spans="1:5" x14ac:dyDescent="0.35">
      <c r="A5611" s="1">
        <v>34099</v>
      </c>
      <c r="B5611">
        <v>375</v>
      </c>
      <c r="D5611">
        <v>320</v>
      </c>
      <c r="E5611">
        <v>59.3</v>
      </c>
    </row>
    <row r="5612" spans="1:5" x14ac:dyDescent="0.35">
      <c r="A5612" s="1">
        <v>34100</v>
      </c>
      <c r="B5612">
        <v>333</v>
      </c>
      <c r="D5612">
        <v>302</v>
      </c>
      <c r="E5612">
        <v>57.7</v>
      </c>
    </row>
    <row r="5613" spans="1:5" x14ac:dyDescent="0.35">
      <c r="A5613" s="1">
        <v>34101</v>
      </c>
      <c r="B5613">
        <v>337</v>
      </c>
      <c r="D5613">
        <v>288</v>
      </c>
      <c r="E5613">
        <v>57.2</v>
      </c>
    </row>
    <row r="5614" spans="1:5" x14ac:dyDescent="0.35">
      <c r="A5614" s="1">
        <v>34102</v>
      </c>
      <c r="B5614">
        <v>311</v>
      </c>
      <c r="D5614">
        <v>281</v>
      </c>
      <c r="E5614">
        <v>51.6</v>
      </c>
    </row>
    <row r="5615" spans="1:5" x14ac:dyDescent="0.35">
      <c r="A5615" s="1">
        <v>34103</v>
      </c>
      <c r="B5615">
        <v>287</v>
      </c>
      <c r="D5615">
        <v>278</v>
      </c>
      <c r="E5615">
        <v>47.2</v>
      </c>
    </row>
    <row r="5616" spans="1:5" x14ac:dyDescent="0.35">
      <c r="A5616" s="1">
        <v>34104</v>
      </c>
      <c r="B5616">
        <v>324</v>
      </c>
      <c r="D5616">
        <v>291</v>
      </c>
      <c r="E5616">
        <v>72</v>
      </c>
    </row>
    <row r="5617" spans="1:5" x14ac:dyDescent="0.35">
      <c r="A5617" s="1">
        <v>34105</v>
      </c>
      <c r="B5617">
        <v>328</v>
      </c>
      <c r="D5617">
        <v>327</v>
      </c>
      <c r="E5617">
        <v>85.9</v>
      </c>
    </row>
    <row r="5618" spans="1:5" x14ac:dyDescent="0.35">
      <c r="A5618" s="1">
        <v>34106</v>
      </c>
      <c r="B5618">
        <v>365</v>
      </c>
      <c r="D5618">
        <v>404</v>
      </c>
      <c r="E5618">
        <v>78.900000000000006</v>
      </c>
    </row>
    <row r="5619" spans="1:5" x14ac:dyDescent="0.35">
      <c r="A5619" s="1">
        <v>34107</v>
      </c>
      <c r="B5619">
        <v>338</v>
      </c>
      <c r="D5619">
        <v>421</v>
      </c>
      <c r="E5619">
        <v>64.900000000000006</v>
      </c>
    </row>
    <row r="5620" spans="1:5" x14ac:dyDescent="0.35">
      <c r="A5620" s="1">
        <v>34108</v>
      </c>
      <c r="B5620">
        <v>358</v>
      </c>
      <c r="D5620">
        <v>407</v>
      </c>
      <c r="E5620">
        <v>79.900000000000006</v>
      </c>
    </row>
    <row r="5621" spans="1:5" x14ac:dyDescent="0.35">
      <c r="A5621" s="1">
        <v>34109</v>
      </c>
      <c r="B5621">
        <v>370</v>
      </c>
      <c r="D5621">
        <v>445</v>
      </c>
      <c r="E5621">
        <v>130</v>
      </c>
    </row>
    <row r="5622" spans="1:5" x14ac:dyDescent="0.35">
      <c r="A5622" s="1">
        <v>34110</v>
      </c>
      <c r="B5622">
        <v>351</v>
      </c>
      <c r="D5622">
        <v>472</v>
      </c>
      <c r="E5622">
        <v>72.8</v>
      </c>
    </row>
    <row r="5623" spans="1:5" x14ac:dyDescent="0.35">
      <c r="A5623" s="1">
        <v>34111</v>
      </c>
      <c r="B5623">
        <v>341</v>
      </c>
      <c r="D5623">
        <v>453</v>
      </c>
      <c r="E5623">
        <v>80</v>
      </c>
    </row>
    <row r="5624" spans="1:5" x14ac:dyDescent="0.35">
      <c r="A5624" s="1">
        <v>34112</v>
      </c>
      <c r="B5624">
        <v>354</v>
      </c>
      <c r="D5624">
        <v>442</v>
      </c>
      <c r="E5624">
        <v>70.400000000000006</v>
      </c>
    </row>
    <row r="5625" spans="1:5" x14ac:dyDescent="0.35">
      <c r="A5625" s="1">
        <v>34113</v>
      </c>
      <c r="B5625">
        <v>331</v>
      </c>
      <c r="D5625">
        <v>420</v>
      </c>
      <c r="E5625">
        <v>58</v>
      </c>
    </row>
    <row r="5626" spans="1:5" x14ac:dyDescent="0.35">
      <c r="A5626" s="1">
        <v>34114</v>
      </c>
      <c r="B5626">
        <v>312</v>
      </c>
      <c r="D5626">
        <v>387</v>
      </c>
      <c r="E5626">
        <v>51.4</v>
      </c>
    </row>
    <row r="5627" spans="1:5" x14ac:dyDescent="0.35">
      <c r="A5627" s="1">
        <v>34115</v>
      </c>
      <c r="B5627">
        <v>305</v>
      </c>
      <c r="D5627">
        <v>356</v>
      </c>
      <c r="E5627">
        <v>47</v>
      </c>
    </row>
    <row r="5628" spans="1:5" x14ac:dyDescent="0.35">
      <c r="A5628" s="1">
        <v>34116</v>
      </c>
      <c r="B5628">
        <v>297</v>
      </c>
      <c r="D5628">
        <v>327</v>
      </c>
      <c r="E5628">
        <v>44</v>
      </c>
    </row>
    <row r="5629" spans="1:5" x14ac:dyDescent="0.35">
      <c r="A5629" s="1">
        <v>34117</v>
      </c>
      <c r="B5629">
        <v>324</v>
      </c>
      <c r="D5629">
        <v>309</v>
      </c>
      <c r="E5629">
        <v>54.1</v>
      </c>
    </row>
    <row r="5630" spans="1:5" x14ac:dyDescent="0.35">
      <c r="A5630" s="1">
        <v>34118</v>
      </c>
      <c r="B5630">
        <v>345</v>
      </c>
      <c r="D5630">
        <v>313</v>
      </c>
      <c r="E5630">
        <v>67.099999999999994</v>
      </c>
    </row>
    <row r="5631" spans="1:5" x14ac:dyDescent="0.35">
      <c r="A5631" s="1">
        <v>34119</v>
      </c>
      <c r="B5631">
        <v>330</v>
      </c>
      <c r="D5631">
        <v>310</v>
      </c>
      <c r="E5631">
        <v>61.9</v>
      </c>
    </row>
    <row r="5632" spans="1:5" x14ac:dyDescent="0.35">
      <c r="A5632" s="1">
        <v>34120</v>
      </c>
      <c r="B5632">
        <v>306</v>
      </c>
      <c r="D5632">
        <v>300</v>
      </c>
      <c r="E5632">
        <v>53.6</v>
      </c>
    </row>
    <row r="5633" spans="1:5" x14ac:dyDescent="0.35">
      <c r="A5633" s="1">
        <v>34121</v>
      </c>
      <c r="B5633">
        <v>305</v>
      </c>
      <c r="D5633">
        <v>286</v>
      </c>
      <c r="E5633">
        <v>51</v>
      </c>
    </row>
    <row r="5634" spans="1:5" x14ac:dyDescent="0.35">
      <c r="A5634" s="1">
        <v>34122</v>
      </c>
      <c r="B5634">
        <v>343</v>
      </c>
      <c r="D5634">
        <v>290</v>
      </c>
      <c r="E5634">
        <v>92</v>
      </c>
    </row>
    <row r="5635" spans="1:5" x14ac:dyDescent="0.35">
      <c r="A5635" s="1">
        <v>34123</v>
      </c>
      <c r="B5635">
        <v>362</v>
      </c>
      <c r="D5635">
        <v>344</v>
      </c>
      <c r="E5635">
        <v>102</v>
      </c>
    </row>
    <row r="5636" spans="1:5" x14ac:dyDescent="0.35">
      <c r="A5636" s="1">
        <v>34124</v>
      </c>
      <c r="B5636">
        <v>351</v>
      </c>
      <c r="D5636">
        <v>384</v>
      </c>
      <c r="E5636">
        <v>114</v>
      </c>
    </row>
    <row r="5637" spans="1:5" x14ac:dyDescent="0.35">
      <c r="A5637" s="1">
        <v>34125</v>
      </c>
      <c r="B5637">
        <v>370</v>
      </c>
      <c r="D5637">
        <v>424</v>
      </c>
      <c r="E5637">
        <v>159</v>
      </c>
    </row>
    <row r="5638" spans="1:5" x14ac:dyDescent="0.35">
      <c r="A5638" s="1">
        <v>34126</v>
      </c>
      <c r="B5638">
        <v>410</v>
      </c>
      <c r="D5638">
        <v>469</v>
      </c>
      <c r="E5638">
        <v>117</v>
      </c>
    </row>
    <row r="5639" spans="1:5" x14ac:dyDescent="0.35">
      <c r="A5639" s="1">
        <v>34127</v>
      </c>
      <c r="B5639">
        <v>373</v>
      </c>
      <c r="D5639">
        <v>469</v>
      </c>
      <c r="E5639">
        <v>77.5</v>
      </c>
    </row>
    <row r="5640" spans="1:5" x14ac:dyDescent="0.35">
      <c r="A5640" s="1">
        <v>34128</v>
      </c>
      <c r="B5640">
        <v>333</v>
      </c>
      <c r="D5640">
        <v>447</v>
      </c>
      <c r="E5640">
        <v>61.9</v>
      </c>
    </row>
    <row r="5641" spans="1:5" x14ac:dyDescent="0.35">
      <c r="A5641" s="1">
        <v>34129</v>
      </c>
      <c r="B5641">
        <v>313</v>
      </c>
      <c r="D5641">
        <v>409</v>
      </c>
      <c r="E5641">
        <v>54.4</v>
      </c>
    </row>
    <row r="5642" spans="1:5" x14ac:dyDescent="0.35">
      <c r="A5642" s="1">
        <v>34130</v>
      </c>
      <c r="B5642">
        <v>296</v>
      </c>
      <c r="D5642">
        <v>370</v>
      </c>
      <c r="E5642">
        <v>48.5</v>
      </c>
    </row>
    <row r="5643" spans="1:5" x14ac:dyDescent="0.35">
      <c r="A5643" s="1">
        <v>34131</v>
      </c>
      <c r="B5643">
        <v>297</v>
      </c>
      <c r="D5643">
        <v>338</v>
      </c>
      <c r="E5643">
        <v>47.5</v>
      </c>
    </row>
    <row r="5644" spans="1:5" x14ac:dyDescent="0.35">
      <c r="A5644" s="1">
        <v>34132</v>
      </c>
      <c r="B5644">
        <v>294</v>
      </c>
      <c r="D5644">
        <v>316</v>
      </c>
      <c r="E5644">
        <v>50.8</v>
      </c>
    </row>
    <row r="5645" spans="1:5" x14ac:dyDescent="0.35">
      <c r="A5645" s="1">
        <v>34133</v>
      </c>
      <c r="B5645">
        <v>284</v>
      </c>
      <c r="D5645">
        <v>302</v>
      </c>
      <c r="E5645">
        <v>51.9</v>
      </c>
    </row>
    <row r="5646" spans="1:5" x14ac:dyDescent="0.35">
      <c r="A5646" s="1">
        <v>34134</v>
      </c>
      <c r="B5646">
        <v>314</v>
      </c>
      <c r="D5646">
        <v>293</v>
      </c>
      <c r="E5646">
        <v>47.6</v>
      </c>
    </row>
    <row r="5647" spans="1:5" x14ac:dyDescent="0.35">
      <c r="A5647" s="1">
        <v>34135</v>
      </c>
      <c r="B5647">
        <v>300</v>
      </c>
      <c r="D5647">
        <v>274</v>
      </c>
      <c r="E5647">
        <v>43</v>
      </c>
    </row>
    <row r="5648" spans="1:5" x14ac:dyDescent="0.35">
      <c r="A5648" s="1">
        <v>34136</v>
      </c>
      <c r="B5648">
        <v>296</v>
      </c>
      <c r="D5648">
        <v>257</v>
      </c>
      <c r="E5648">
        <v>41.1</v>
      </c>
    </row>
    <row r="5649" spans="1:5" x14ac:dyDescent="0.35">
      <c r="A5649" s="1">
        <v>34137</v>
      </c>
      <c r="B5649">
        <v>346</v>
      </c>
      <c r="D5649">
        <v>241</v>
      </c>
      <c r="E5649">
        <v>38.9</v>
      </c>
    </row>
    <row r="5650" spans="1:5" x14ac:dyDescent="0.35">
      <c r="A5650" s="1">
        <v>34138</v>
      </c>
      <c r="B5650">
        <v>279</v>
      </c>
      <c r="D5650">
        <v>228</v>
      </c>
      <c r="E5650">
        <v>37.9</v>
      </c>
    </row>
    <row r="5651" spans="1:5" x14ac:dyDescent="0.35">
      <c r="A5651" s="1">
        <v>34139</v>
      </c>
      <c r="B5651">
        <v>264</v>
      </c>
      <c r="D5651">
        <v>224</v>
      </c>
      <c r="E5651">
        <v>42.7</v>
      </c>
    </row>
    <row r="5652" spans="1:5" x14ac:dyDescent="0.35">
      <c r="A5652" s="1">
        <v>34140</v>
      </c>
      <c r="B5652">
        <v>243</v>
      </c>
      <c r="D5652">
        <v>238</v>
      </c>
      <c r="E5652">
        <v>57.2</v>
      </c>
    </row>
    <row r="5653" spans="1:5" x14ac:dyDescent="0.35">
      <c r="A5653" s="1">
        <v>34141</v>
      </c>
      <c r="B5653">
        <v>251</v>
      </c>
      <c r="D5653">
        <v>258</v>
      </c>
      <c r="E5653">
        <v>65.599999999999994</v>
      </c>
    </row>
    <row r="5654" spans="1:5" x14ac:dyDescent="0.35">
      <c r="A5654" s="1">
        <v>34142</v>
      </c>
      <c r="B5654">
        <v>287</v>
      </c>
      <c r="D5654">
        <v>260</v>
      </c>
      <c r="E5654">
        <v>55.9</v>
      </c>
    </row>
    <row r="5655" spans="1:5" x14ac:dyDescent="0.35">
      <c r="A5655" s="1">
        <v>34143</v>
      </c>
      <c r="B5655">
        <v>318</v>
      </c>
      <c r="D5655">
        <v>260</v>
      </c>
      <c r="E5655">
        <v>53.2</v>
      </c>
    </row>
    <row r="5656" spans="1:5" x14ac:dyDescent="0.35">
      <c r="A5656" s="1">
        <v>34144</v>
      </c>
      <c r="B5656">
        <v>338</v>
      </c>
      <c r="D5656">
        <v>276</v>
      </c>
      <c r="E5656">
        <v>124</v>
      </c>
    </row>
    <row r="5657" spans="1:5" x14ac:dyDescent="0.35">
      <c r="A5657" s="1">
        <v>34145</v>
      </c>
      <c r="B5657">
        <v>1016</v>
      </c>
      <c r="D5657">
        <v>610</v>
      </c>
      <c r="E5657">
        <v>521</v>
      </c>
    </row>
    <row r="5658" spans="1:5" x14ac:dyDescent="0.35">
      <c r="A5658" s="1">
        <v>34146</v>
      </c>
      <c r="B5658">
        <v>813</v>
      </c>
      <c r="D5658">
        <v>946</v>
      </c>
      <c r="E5658">
        <v>198</v>
      </c>
    </row>
    <row r="5659" spans="1:5" x14ac:dyDescent="0.35">
      <c r="A5659" s="1">
        <v>34147</v>
      </c>
      <c r="B5659">
        <v>492</v>
      </c>
      <c r="D5659">
        <v>902</v>
      </c>
      <c r="E5659">
        <v>113</v>
      </c>
    </row>
    <row r="5660" spans="1:5" x14ac:dyDescent="0.35">
      <c r="A5660" s="1">
        <v>34148</v>
      </c>
      <c r="B5660">
        <v>461</v>
      </c>
      <c r="D5660">
        <v>781</v>
      </c>
      <c r="E5660">
        <v>101</v>
      </c>
    </row>
    <row r="5661" spans="1:5" x14ac:dyDescent="0.35">
      <c r="A5661" s="1">
        <v>34149</v>
      </c>
      <c r="B5661">
        <v>471</v>
      </c>
      <c r="D5661">
        <v>722</v>
      </c>
      <c r="E5661">
        <v>99.5</v>
      </c>
    </row>
    <row r="5662" spans="1:5" x14ac:dyDescent="0.35">
      <c r="A5662" s="1">
        <v>34150</v>
      </c>
      <c r="B5662">
        <v>553</v>
      </c>
      <c r="D5662">
        <v>699</v>
      </c>
      <c r="E5662">
        <v>126</v>
      </c>
    </row>
    <row r="5663" spans="1:5" x14ac:dyDescent="0.35">
      <c r="A5663" s="1">
        <v>34151</v>
      </c>
      <c r="B5663">
        <v>667</v>
      </c>
      <c r="D5663">
        <v>682</v>
      </c>
      <c r="E5663">
        <v>108</v>
      </c>
    </row>
    <row r="5664" spans="1:5" x14ac:dyDescent="0.35">
      <c r="A5664" s="1">
        <v>34152</v>
      </c>
      <c r="B5664">
        <v>539</v>
      </c>
      <c r="D5664">
        <v>637</v>
      </c>
      <c r="E5664">
        <v>82.9</v>
      </c>
    </row>
    <row r="5665" spans="1:5" x14ac:dyDescent="0.35">
      <c r="A5665" s="1">
        <v>34153</v>
      </c>
      <c r="B5665">
        <v>518</v>
      </c>
      <c r="D5665">
        <v>591</v>
      </c>
      <c r="E5665">
        <v>70.8</v>
      </c>
    </row>
    <row r="5666" spans="1:5" x14ac:dyDescent="0.35">
      <c r="A5666" s="1">
        <v>34154</v>
      </c>
      <c r="B5666">
        <v>480</v>
      </c>
      <c r="D5666">
        <v>548</v>
      </c>
      <c r="E5666">
        <v>60.6</v>
      </c>
    </row>
    <row r="5667" spans="1:5" x14ac:dyDescent="0.35">
      <c r="A5667" s="1">
        <v>34155</v>
      </c>
      <c r="B5667">
        <v>427</v>
      </c>
      <c r="D5667">
        <v>510</v>
      </c>
      <c r="E5667">
        <v>54.7</v>
      </c>
    </row>
    <row r="5668" spans="1:5" x14ac:dyDescent="0.35">
      <c r="A5668" s="1">
        <v>34156</v>
      </c>
      <c r="B5668">
        <v>407</v>
      </c>
      <c r="D5668">
        <v>484</v>
      </c>
      <c r="E5668">
        <v>65.599999999999994</v>
      </c>
    </row>
    <row r="5669" spans="1:5" x14ac:dyDescent="0.35">
      <c r="A5669" s="1">
        <v>34157</v>
      </c>
      <c r="B5669">
        <v>600</v>
      </c>
      <c r="D5669">
        <v>581</v>
      </c>
      <c r="E5669">
        <v>173</v>
      </c>
    </row>
    <row r="5670" spans="1:5" x14ac:dyDescent="0.35">
      <c r="A5670" s="1">
        <v>34158</v>
      </c>
      <c r="B5670">
        <v>637</v>
      </c>
      <c r="D5670">
        <v>717</v>
      </c>
      <c r="E5670">
        <v>171</v>
      </c>
    </row>
    <row r="5671" spans="1:5" x14ac:dyDescent="0.35">
      <c r="A5671" s="1">
        <v>34159</v>
      </c>
      <c r="B5671">
        <v>538</v>
      </c>
      <c r="D5671">
        <v>706</v>
      </c>
      <c r="E5671">
        <v>99.2</v>
      </c>
    </row>
    <row r="5672" spans="1:5" x14ac:dyDescent="0.35">
      <c r="A5672" s="1">
        <v>34160</v>
      </c>
      <c r="B5672">
        <v>486</v>
      </c>
      <c r="D5672">
        <v>655</v>
      </c>
      <c r="E5672">
        <v>77.5</v>
      </c>
    </row>
    <row r="5673" spans="1:5" x14ac:dyDescent="0.35">
      <c r="A5673" s="1">
        <v>34161</v>
      </c>
      <c r="B5673">
        <v>451</v>
      </c>
      <c r="D5673">
        <v>605</v>
      </c>
      <c r="E5673">
        <v>66.599999999999994</v>
      </c>
    </row>
    <row r="5674" spans="1:5" x14ac:dyDescent="0.35">
      <c r="A5674" s="1">
        <v>34162</v>
      </c>
      <c r="B5674">
        <v>424</v>
      </c>
      <c r="D5674">
        <v>558</v>
      </c>
      <c r="E5674">
        <v>57.2</v>
      </c>
    </row>
    <row r="5675" spans="1:5" x14ac:dyDescent="0.35">
      <c r="A5675" s="1">
        <v>34163</v>
      </c>
      <c r="B5675">
        <v>400</v>
      </c>
      <c r="D5675">
        <v>513</v>
      </c>
      <c r="E5675">
        <v>51.7</v>
      </c>
    </row>
    <row r="5676" spans="1:5" x14ac:dyDescent="0.35">
      <c r="A5676" s="1">
        <v>34164</v>
      </c>
      <c r="B5676">
        <v>382</v>
      </c>
      <c r="D5676">
        <v>473</v>
      </c>
      <c r="E5676">
        <v>47.4</v>
      </c>
    </row>
    <row r="5677" spans="1:5" x14ac:dyDescent="0.35">
      <c r="A5677" s="1">
        <v>34165</v>
      </c>
      <c r="B5677">
        <v>369</v>
      </c>
      <c r="D5677">
        <v>435</v>
      </c>
      <c r="E5677">
        <v>45.2</v>
      </c>
    </row>
    <row r="5678" spans="1:5" x14ac:dyDescent="0.35">
      <c r="A5678" s="1">
        <v>34166</v>
      </c>
      <c r="B5678">
        <v>358</v>
      </c>
      <c r="D5678">
        <v>460</v>
      </c>
      <c r="E5678">
        <v>48.9</v>
      </c>
    </row>
    <row r="5679" spans="1:5" x14ac:dyDescent="0.35">
      <c r="A5679" s="1">
        <v>34167</v>
      </c>
      <c r="B5679">
        <v>498</v>
      </c>
      <c r="D5679">
        <v>645</v>
      </c>
      <c r="E5679">
        <v>185</v>
      </c>
    </row>
    <row r="5680" spans="1:5" x14ac:dyDescent="0.35">
      <c r="A5680" s="1">
        <v>34168</v>
      </c>
      <c r="B5680">
        <v>744</v>
      </c>
      <c r="D5680">
        <v>747</v>
      </c>
      <c r="E5680">
        <v>304</v>
      </c>
    </row>
    <row r="5681" spans="1:5" x14ac:dyDescent="0.35">
      <c r="A5681" s="1">
        <v>34169</v>
      </c>
      <c r="B5681">
        <v>700</v>
      </c>
      <c r="D5681">
        <v>759</v>
      </c>
      <c r="E5681">
        <v>211</v>
      </c>
    </row>
    <row r="5682" spans="1:5" x14ac:dyDescent="0.35">
      <c r="A5682" s="1">
        <v>34170</v>
      </c>
      <c r="B5682">
        <v>561</v>
      </c>
      <c r="D5682">
        <v>743</v>
      </c>
      <c r="E5682">
        <v>118</v>
      </c>
    </row>
    <row r="5683" spans="1:5" x14ac:dyDescent="0.35">
      <c r="A5683" s="1">
        <v>34171</v>
      </c>
      <c r="B5683">
        <v>503</v>
      </c>
      <c r="D5683">
        <v>685</v>
      </c>
      <c r="E5683">
        <v>88.1</v>
      </c>
    </row>
    <row r="5684" spans="1:5" x14ac:dyDescent="0.35">
      <c r="A5684" s="1">
        <v>34172</v>
      </c>
      <c r="B5684">
        <v>468</v>
      </c>
      <c r="D5684">
        <v>636</v>
      </c>
      <c r="E5684">
        <v>74.8</v>
      </c>
    </row>
    <row r="5685" spans="1:5" x14ac:dyDescent="0.35">
      <c r="A5685" s="1">
        <v>34173</v>
      </c>
      <c r="B5685">
        <v>447</v>
      </c>
      <c r="D5685">
        <v>587</v>
      </c>
      <c r="E5685">
        <v>65</v>
      </c>
    </row>
    <row r="5686" spans="1:5" x14ac:dyDescent="0.35">
      <c r="A5686" s="1">
        <v>34174</v>
      </c>
      <c r="B5686">
        <v>420</v>
      </c>
      <c r="D5686">
        <v>545</v>
      </c>
      <c r="E5686">
        <v>59.1</v>
      </c>
    </row>
    <row r="5687" spans="1:5" x14ac:dyDescent="0.35">
      <c r="A5687" s="1">
        <v>34175</v>
      </c>
      <c r="B5687">
        <v>403</v>
      </c>
      <c r="D5687">
        <v>530</v>
      </c>
      <c r="E5687">
        <v>57.8</v>
      </c>
    </row>
    <row r="5688" spans="1:5" x14ac:dyDescent="0.35">
      <c r="A5688" s="1">
        <v>34176</v>
      </c>
      <c r="B5688">
        <v>527</v>
      </c>
      <c r="D5688">
        <v>503</v>
      </c>
      <c r="E5688">
        <v>62.9</v>
      </c>
    </row>
    <row r="5689" spans="1:5" x14ac:dyDescent="0.35">
      <c r="A5689" s="1">
        <v>34177</v>
      </c>
      <c r="B5689">
        <v>497</v>
      </c>
      <c r="D5689">
        <v>469</v>
      </c>
      <c r="E5689">
        <v>55.5</v>
      </c>
    </row>
    <row r="5690" spans="1:5" x14ac:dyDescent="0.35">
      <c r="A5690" s="1">
        <v>34178</v>
      </c>
      <c r="B5690">
        <v>435</v>
      </c>
      <c r="D5690">
        <v>436</v>
      </c>
      <c r="E5690">
        <v>51.5</v>
      </c>
    </row>
    <row r="5691" spans="1:5" x14ac:dyDescent="0.35">
      <c r="A5691" s="1">
        <v>34179</v>
      </c>
      <c r="B5691">
        <v>405</v>
      </c>
      <c r="D5691">
        <v>403</v>
      </c>
      <c r="E5691">
        <v>48.9</v>
      </c>
    </row>
    <row r="5692" spans="1:5" x14ac:dyDescent="0.35">
      <c r="A5692" s="1">
        <v>34180</v>
      </c>
      <c r="B5692">
        <v>385</v>
      </c>
      <c r="D5692">
        <v>375</v>
      </c>
      <c r="E5692">
        <v>46.4</v>
      </c>
    </row>
    <row r="5693" spans="1:5" x14ac:dyDescent="0.35">
      <c r="A5693" s="1">
        <v>34181</v>
      </c>
      <c r="B5693">
        <v>367</v>
      </c>
      <c r="D5693">
        <v>350</v>
      </c>
      <c r="E5693">
        <v>44.9</v>
      </c>
    </row>
    <row r="5694" spans="1:5" x14ac:dyDescent="0.35">
      <c r="A5694" s="1">
        <v>34182</v>
      </c>
      <c r="B5694">
        <v>352</v>
      </c>
      <c r="D5694">
        <v>330</v>
      </c>
      <c r="E5694">
        <v>43.7</v>
      </c>
    </row>
    <row r="5695" spans="1:5" x14ac:dyDescent="0.35">
      <c r="A5695" s="1">
        <v>34183</v>
      </c>
      <c r="B5695">
        <v>360</v>
      </c>
      <c r="D5695">
        <v>310</v>
      </c>
      <c r="E5695">
        <v>44.4</v>
      </c>
    </row>
    <row r="5696" spans="1:5" x14ac:dyDescent="0.35">
      <c r="A5696" s="1">
        <v>34184</v>
      </c>
      <c r="B5696">
        <v>346</v>
      </c>
      <c r="D5696">
        <v>295</v>
      </c>
      <c r="E5696">
        <v>43.4</v>
      </c>
    </row>
    <row r="5697" spans="1:5" x14ac:dyDescent="0.35">
      <c r="A5697" s="1">
        <v>34185</v>
      </c>
      <c r="B5697">
        <v>333</v>
      </c>
      <c r="D5697">
        <v>282</v>
      </c>
      <c r="E5697">
        <v>49</v>
      </c>
    </row>
    <row r="5698" spans="1:5" x14ac:dyDescent="0.35">
      <c r="A5698" s="1">
        <v>34186</v>
      </c>
      <c r="B5698">
        <v>315</v>
      </c>
      <c r="D5698">
        <v>271</v>
      </c>
      <c r="E5698">
        <v>43.6</v>
      </c>
    </row>
    <row r="5699" spans="1:5" x14ac:dyDescent="0.35">
      <c r="A5699" s="1">
        <v>34187</v>
      </c>
      <c r="B5699">
        <v>240</v>
      </c>
      <c r="D5699">
        <v>266</v>
      </c>
      <c r="E5699">
        <v>50.8</v>
      </c>
    </row>
    <row r="5700" spans="1:5" x14ac:dyDescent="0.35">
      <c r="A5700" s="1">
        <v>34188</v>
      </c>
      <c r="B5700">
        <v>234</v>
      </c>
      <c r="D5700">
        <v>252</v>
      </c>
      <c r="E5700">
        <v>51.3</v>
      </c>
    </row>
    <row r="5701" spans="1:5" x14ac:dyDescent="0.35">
      <c r="A5701" s="1">
        <v>34189</v>
      </c>
      <c r="B5701">
        <v>228</v>
      </c>
      <c r="D5701">
        <v>238</v>
      </c>
      <c r="E5701">
        <v>43.5</v>
      </c>
    </row>
    <row r="5702" spans="1:5" x14ac:dyDescent="0.35">
      <c r="A5702" s="1">
        <v>34190</v>
      </c>
      <c r="B5702">
        <v>221</v>
      </c>
      <c r="D5702">
        <v>224</v>
      </c>
      <c r="E5702">
        <v>40.9</v>
      </c>
    </row>
    <row r="5703" spans="1:5" x14ac:dyDescent="0.35">
      <c r="A5703" s="1">
        <v>34191</v>
      </c>
      <c r="B5703">
        <v>210</v>
      </c>
      <c r="D5703">
        <v>214</v>
      </c>
      <c r="E5703">
        <v>39</v>
      </c>
    </row>
    <row r="5704" spans="1:5" x14ac:dyDescent="0.35">
      <c r="A5704" s="1">
        <v>34192</v>
      </c>
      <c r="B5704">
        <v>204</v>
      </c>
      <c r="D5704">
        <v>205</v>
      </c>
      <c r="E5704">
        <v>37.6</v>
      </c>
    </row>
    <row r="5705" spans="1:5" x14ac:dyDescent="0.35">
      <c r="A5705" s="1">
        <v>34193</v>
      </c>
      <c r="B5705">
        <v>197</v>
      </c>
      <c r="D5705">
        <v>195</v>
      </c>
      <c r="E5705">
        <v>36.5</v>
      </c>
    </row>
    <row r="5706" spans="1:5" x14ac:dyDescent="0.35">
      <c r="A5706" s="1">
        <v>34194</v>
      </c>
      <c r="B5706">
        <v>195</v>
      </c>
      <c r="D5706">
        <v>188</v>
      </c>
      <c r="E5706">
        <v>35.799999999999997</v>
      </c>
    </row>
    <row r="5707" spans="1:5" x14ac:dyDescent="0.35">
      <c r="A5707" s="1">
        <v>34195</v>
      </c>
      <c r="B5707">
        <v>228</v>
      </c>
      <c r="D5707">
        <v>185</v>
      </c>
      <c r="E5707">
        <v>37.6</v>
      </c>
    </row>
    <row r="5708" spans="1:5" x14ac:dyDescent="0.35">
      <c r="A5708" s="1">
        <v>34196</v>
      </c>
      <c r="B5708">
        <v>269</v>
      </c>
      <c r="D5708">
        <v>180</v>
      </c>
      <c r="E5708">
        <v>37.9</v>
      </c>
    </row>
    <row r="5709" spans="1:5" x14ac:dyDescent="0.35">
      <c r="A5709" s="1">
        <v>34197</v>
      </c>
      <c r="B5709">
        <v>272</v>
      </c>
      <c r="D5709">
        <v>174</v>
      </c>
      <c r="E5709">
        <v>35.1</v>
      </c>
    </row>
    <row r="5710" spans="1:5" x14ac:dyDescent="0.35">
      <c r="A5710" s="1">
        <v>34198</v>
      </c>
      <c r="B5710">
        <v>307</v>
      </c>
      <c r="D5710">
        <v>166</v>
      </c>
      <c r="E5710">
        <v>33.9</v>
      </c>
    </row>
    <row r="5711" spans="1:5" x14ac:dyDescent="0.35">
      <c r="A5711" s="1">
        <v>34199</v>
      </c>
      <c r="B5711">
        <v>263</v>
      </c>
      <c r="D5711">
        <v>158</v>
      </c>
      <c r="E5711">
        <v>33.5</v>
      </c>
    </row>
    <row r="5712" spans="1:5" x14ac:dyDescent="0.35">
      <c r="A5712" s="1">
        <v>34200</v>
      </c>
      <c r="B5712">
        <v>244</v>
      </c>
      <c r="D5712">
        <v>155</v>
      </c>
      <c r="E5712">
        <v>34.1</v>
      </c>
    </row>
    <row r="5713" spans="1:5" x14ac:dyDescent="0.35">
      <c r="A5713" s="1">
        <v>34201</v>
      </c>
      <c r="B5713">
        <v>235</v>
      </c>
      <c r="D5713">
        <v>151</v>
      </c>
      <c r="E5713">
        <v>33.700000000000003</v>
      </c>
    </row>
    <row r="5714" spans="1:5" x14ac:dyDescent="0.35">
      <c r="A5714" s="1">
        <v>34202</v>
      </c>
      <c r="B5714">
        <v>225</v>
      </c>
      <c r="D5714">
        <v>150</v>
      </c>
      <c r="E5714">
        <v>33.9</v>
      </c>
    </row>
    <row r="5715" spans="1:5" x14ac:dyDescent="0.35">
      <c r="A5715" s="1">
        <v>34203</v>
      </c>
      <c r="B5715">
        <v>219</v>
      </c>
      <c r="D5715">
        <v>150</v>
      </c>
      <c r="E5715">
        <v>34.1</v>
      </c>
    </row>
    <row r="5716" spans="1:5" x14ac:dyDescent="0.35">
      <c r="A5716" s="1">
        <v>34204</v>
      </c>
      <c r="B5716">
        <v>212</v>
      </c>
      <c r="D5716">
        <v>164</v>
      </c>
      <c r="E5716">
        <v>36.9</v>
      </c>
    </row>
    <row r="5717" spans="1:5" x14ac:dyDescent="0.35">
      <c r="A5717" s="1">
        <v>34205</v>
      </c>
      <c r="B5717">
        <v>216</v>
      </c>
      <c r="D5717">
        <v>207</v>
      </c>
      <c r="E5717">
        <v>66.900000000000006</v>
      </c>
    </row>
    <row r="5718" spans="1:5" x14ac:dyDescent="0.35">
      <c r="A5718" s="1">
        <v>34206</v>
      </c>
      <c r="B5718">
        <v>231</v>
      </c>
      <c r="D5718">
        <v>282</v>
      </c>
      <c r="E5718">
        <v>98.3</v>
      </c>
    </row>
    <row r="5719" spans="1:5" x14ac:dyDescent="0.35">
      <c r="A5719" s="1">
        <v>34207</v>
      </c>
      <c r="B5719">
        <v>223</v>
      </c>
      <c r="D5719">
        <v>414</v>
      </c>
      <c r="E5719">
        <v>110</v>
      </c>
    </row>
    <row r="5720" spans="1:5" x14ac:dyDescent="0.35">
      <c r="A5720" s="1">
        <v>34208</v>
      </c>
      <c r="B5720">
        <v>238</v>
      </c>
      <c r="D5720">
        <v>477</v>
      </c>
      <c r="E5720">
        <v>113</v>
      </c>
    </row>
    <row r="5721" spans="1:5" x14ac:dyDescent="0.35">
      <c r="A5721" s="1">
        <v>34209</v>
      </c>
      <c r="B5721">
        <v>226</v>
      </c>
      <c r="D5721">
        <v>450</v>
      </c>
      <c r="E5721">
        <v>68.5</v>
      </c>
    </row>
    <row r="5722" spans="1:5" x14ac:dyDescent="0.35">
      <c r="A5722" s="1">
        <v>34210</v>
      </c>
      <c r="B5722">
        <v>218</v>
      </c>
      <c r="D5722">
        <v>409</v>
      </c>
      <c r="E5722">
        <v>53.4</v>
      </c>
    </row>
    <row r="5723" spans="1:5" x14ac:dyDescent="0.35">
      <c r="A5723" s="1">
        <v>34211</v>
      </c>
      <c r="B5723">
        <v>212</v>
      </c>
      <c r="D5723">
        <v>366</v>
      </c>
      <c r="E5723">
        <v>46.6</v>
      </c>
    </row>
    <row r="5724" spans="1:5" x14ac:dyDescent="0.35">
      <c r="A5724" s="1">
        <v>34212</v>
      </c>
      <c r="B5724">
        <v>205</v>
      </c>
      <c r="D5724">
        <v>325</v>
      </c>
      <c r="E5724">
        <v>42.2</v>
      </c>
    </row>
    <row r="5725" spans="1:5" x14ac:dyDescent="0.35">
      <c r="A5725" s="1">
        <v>34213</v>
      </c>
      <c r="B5725">
        <v>199</v>
      </c>
      <c r="D5725">
        <v>291</v>
      </c>
      <c r="E5725">
        <v>39.6</v>
      </c>
    </row>
    <row r="5726" spans="1:5" x14ac:dyDescent="0.35">
      <c r="A5726" s="1">
        <v>34214</v>
      </c>
      <c r="B5726">
        <v>195</v>
      </c>
      <c r="D5726">
        <v>263</v>
      </c>
      <c r="E5726">
        <v>37.4</v>
      </c>
    </row>
    <row r="5727" spans="1:5" x14ac:dyDescent="0.35">
      <c r="A5727" s="1">
        <v>34215</v>
      </c>
      <c r="B5727">
        <v>189</v>
      </c>
      <c r="D5727">
        <v>252</v>
      </c>
      <c r="E5727">
        <v>38.799999999999997</v>
      </c>
    </row>
    <row r="5728" spans="1:5" x14ac:dyDescent="0.35">
      <c r="A5728" s="1">
        <v>34216</v>
      </c>
      <c r="B5728">
        <v>186</v>
      </c>
      <c r="D5728">
        <v>252</v>
      </c>
      <c r="E5728">
        <v>49.8</v>
      </c>
    </row>
    <row r="5729" spans="1:5" x14ac:dyDescent="0.35">
      <c r="A5729" s="1">
        <v>34217</v>
      </c>
      <c r="B5729">
        <v>182</v>
      </c>
      <c r="D5729">
        <v>250</v>
      </c>
      <c r="E5729">
        <v>48.3</v>
      </c>
    </row>
    <row r="5730" spans="1:5" x14ac:dyDescent="0.35">
      <c r="A5730" s="1">
        <v>34218</v>
      </c>
      <c r="B5730">
        <v>179</v>
      </c>
      <c r="D5730">
        <v>243</v>
      </c>
      <c r="E5730">
        <v>46.6</v>
      </c>
    </row>
    <row r="5731" spans="1:5" x14ac:dyDescent="0.35">
      <c r="A5731" s="1">
        <v>34219</v>
      </c>
      <c r="B5731">
        <v>186</v>
      </c>
      <c r="D5731">
        <v>232</v>
      </c>
      <c r="E5731">
        <v>40.200000000000003</v>
      </c>
    </row>
    <row r="5732" spans="1:5" x14ac:dyDescent="0.35">
      <c r="A5732" s="1">
        <v>34220</v>
      </c>
      <c r="B5732">
        <v>204</v>
      </c>
      <c r="D5732">
        <v>219</v>
      </c>
      <c r="E5732">
        <v>37.5</v>
      </c>
    </row>
    <row r="5733" spans="1:5" x14ac:dyDescent="0.35">
      <c r="A5733" s="1">
        <v>34221</v>
      </c>
      <c r="B5733">
        <v>209</v>
      </c>
      <c r="D5733">
        <v>208</v>
      </c>
      <c r="E5733">
        <v>35.799999999999997</v>
      </c>
    </row>
    <row r="5734" spans="1:5" x14ac:dyDescent="0.35">
      <c r="A5734" s="1">
        <v>34222</v>
      </c>
      <c r="B5734">
        <v>191</v>
      </c>
      <c r="D5734">
        <v>198</v>
      </c>
      <c r="E5734">
        <v>34.299999999999997</v>
      </c>
    </row>
    <row r="5735" spans="1:5" x14ac:dyDescent="0.35">
      <c r="A5735" s="1">
        <v>34223</v>
      </c>
      <c r="B5735">
        <v>186</v>
      </c>
      <c r="D5735">
        <v>191</v>
      </c>
      <c r="E5735">
        <v>33.700000000000003</v>
      </c>
    </row>
    <row r="5736" spans="1:5" x14ac:dyDescent="0.35">
      <c r="A5736" s="1">
        <v>34224</v>
      </c>
      <c r="B5736">
        <v>180</v>
      </c>
      <c r="D5736">
        <v>184</v>
      </c>
      <c r="E5736">
        <v>33.200000000000003</v>
      </c>
    </row>
    <row r="5737" spans="1:5" x14ac:dyDescent="0.35">
      <c r="A5737" s="1">
        <v>34225</v>
      </c>
      <c r="B5737">
        <v>173</v>
      </c>
      <c r="D5737">
        <v>178</v>
      </c>
      <c r="E5737">
        <v>33.5</v>
      </c>
    </row>
    <row r="5738" spans="1:5" x14ac:dyDescent="0.35">
      <c r="A5738" s="1">
        <v>34226</v>
      </c>
      <c r="B5738">
        <v>174</v>
      </c>
      <c r="D5738">
        <v>174</v>
      </c>
      <c r="E5738">
        <v>32.1</v>
      </c>
    </row>
    <row r="5739" spans="1:5" x14ac:dyDescent="0.35">
      <c r="A5739" s="1">
        <v>34227</v>
      </c>
      <c r="B5739">
        <v>172</v>
      </c>
      <c r="D5739">
        <v>170</v>
      </c>
      <c r="E5739">
        <v>32.4</v>
      </c>
    </row>
    <row r="5740" spans="1:5" x14ac:dyDescent="0.35">
      <c r="A5740" s="1">
        <v>34228</v>
      </c>
      <c r="B5740">
        <v>171</v>
      </c>
      <c r="D5740">
        <v>167</v>
      </c>
      <c r="E5740">
        <v>34.200000000000003</v>
      </c>
    </row>
    <row r="5741" spans="1:5" x14ac:dyDescent="0.35">
      <c r="A5741" s="1">
        <v>34229</v>
      </c>
      <c r="B5741">
        <v>181</v>
      </c>
      <c r="D5741">
        <v>169</v>
      </c>
      <c r="E5741">
        <v>45.8</v>
      </c>
    </row>
    <row r="5742" spans="1:5" x14ac:dyDescent="0.35">
      <c r="A5742" s="1">
        <v>34230</v>
      </c>
      <c r="B5742">
        <v>193</v>
      </c>
      <c r="D5742">
        <v>179</v>
      </c>
      <c r="E5742">
        <v>48.7</v>
      </c>
    </row>
    <row r="5743" spans="1:5" x14ac:dyDescent="0.35">
      <c r="A5743" s="1">
        <v>34231</v>
      </c>
      <c r="B5743">
        <v>192</v>
      </c>
      <c r="D5743">
        <v>185</v>
      </c>
      <c r="E5743">
        <v>40.5</v>
      </c>
    </row>
    <row r="5744" spans="1:5" x14ac:dyDescent="0.35">
      <c r="A5744" s="1">
        <v>34232</v>
      </c>
      <c r="B5744">
        <v>190</v>
      </c>
      <c r="D5744">
        <v>182</v>
      </c>
      <c r="E5744">
        <v>34.4</v>
      </c>
    </row>
    <row r="5745" spans="1:5" x14ac:dyDescent="0.35">
      <c r="A5745" s="1">
        <v>34233</v>
      </c>
      <c r="B5745">
        <v>169</v>
      </c>
      <c r="D5745">
        <v>178</v>
      </c>
      <c r="E5745">
        <v>32.6</v>
      </c>
    </row>
    <row r="5746" spans="1:5" x14ac:dyDescent="0.35">
      <c r="A5746" s="1">
        <v>34234</v>
      </c>
      <c r="B5746">
        <v>167</v>
      </c>
      <c r="D5746">
        <v>171</v>
      </c>
      <c r="E5746">
        <v>31.8</v>
      </c>
    </row>
    <row r="5747" spans="1:5" x14ac:dyDescent="0.35">
      <c r="A5747" s="1">
        <v>34235</v>
      </c>
      <c r="B5747">
        <v>166</v>
      </c>
      <c r="D5747">
        <v>164</v>
      </c>
      <c r="E5747">
        <v>33.700000000000003</v>
      </c>
    </row>
    <row r="5748" spans="1:5" x14ac:dyDescent="0.35">
      <c r="A5748" s="1">
        <v>34236</v>
      </c>
      <c r="B5748">
        <v>166</v>
      </c>
      <c r="D5748">
        <v>156</v>
      </c>
      <c r="E5748">
        <v>31.5</v>
      </c>
    </row>
    <row r="5749" spans="1:5" x14ac:dyDescent="0.35">
      <c r="A5749" s="1">
        <v>34237</v>
      </c>
      <c r="B5749">
        <v>170</v>
      </c>
      <c r="D5749">
        <v>150</v>
      </c>
      <c r="E5749">
        <v>28.6</v>
      </c>
    </row>
    <row r="5750" spans="1:5" x14ac:dyDescent="0.35">
      <c r="A5750" s="1">
        <v>34238</v>
      </c>
      <c r="B5750">
        <v>167</v>
      </c>
      <c r="D5750">
        <v>146</v>
      </c>
      <c r="E5750">
        <v>29.9</v>
      </c>
    </row>
    <row r="5751" spans="1:5" x14ac:dyDescent="0.35">
      <c r="A5751" s="1">
        <v>34239</v>
      </c>
      <c r="B5751">
        <v>171</v>
      </c>
      <c r="D5751">
        <v>146</v>
      </c>
      <c r="E5751">
        <v>31.3</v>
      </c>
    </row>
    <row r="5752" spans="1:5" x14ac:dyDescent="0.35">
      <c r="A5752" s="1">
        <v>34240</v>
      </c>
      <c r="B5752">
        <v>168</v>
      </c>
      <c r="D5752">
        <v>145</v>
      </c>
      <c r="E5752">
        <v>28.8</v>
      </c>
    </row>
    <row r="5753" spans="1:5" x14ac:dyDescent="0.35">
      <c r="A5753" s="1">
        <v>34241</v>
      </c>
      <c r="B5753">
        <v>164</v>
      </c>
      <c r="D5753">
        <v>141</v>
      </c>
      <c r="E5753">
        <v>26.6</v>
      </c>
    </row>
    <row r="5754" spans="1:5" x14ac:dyDescent="0.35">
      <c r="A5754" s="1">
        <v>34242</v>
      </c>
      <c r="B5754">
        <v>161</v>
      </c>
      <c r="D5754">
        <v>137</v>
      </c>
      <c r="E5754">
        <v>26.2</v>
      </c>
    </row>
    <row r="5755" spans="1:5" x14ac:dyDescent="0.35">
      <c r="A5755" s="1">
        <v>34243</v>
      </c>
      <c r="B5755">
        <v>159</v>
      </c>
      <c r="D5755">
        <v>134</v>
      </c>
      <c r="E5755">
        <v>26.1</v>
      </c>
    </row>
    <row r="5756" spans="1:5" x14ac:dyDescent="0.35">
      <c r="A5756" s="1">
        <v>34244</v>
      </c>
      <c r="B5756">
        <v>155</v>
      </c>
      <c r="D5756">
        <v>131</v>
      </c>
      <c r="E5756">
        <v>26.8</v>
      </c>
    </row>
    <row r="5757" spans="1:5" x14ac:dyDescent="0.35">
      <c r="A5757" s="1">
        <v>34245</v>
      </c>
      <c r="B5757">
        <v>152</v>
      </c>
      <c r="D5757">
        <v>130</v>
      </c>
      <c r="E5757">
        <v>27.9</v>
      </c>
    </row>
    <row r="5758" spans="1:5" x14ac:dyDescent="0.35">
      <c r="A5758" s="1">
        <v>34246</v>
      </c>
      <c r="B5758">
        <v>148</v>
      </c>
      <c r="D5758">
        <v>131</v>
      </c>
      <c r="E5758">
        <v>28.9</v>
      </c>
    </row>
    <row r="5759" spans="1:5" x14ac:dyDescent="0.35">
      <c r="A5759" s="1">
        <v>34247</v>
      </c>
      <c r="B5759">
        <v>146</v>
      </c>
      <c r="D5759">
        <v>132</v>
      </c>
      <c r="E5759">
        <v>29.3</v>
      </c>
    </row>
    <row r="5760" spans="1:5" x14ac:dyDescent="0.35">
      <c r="A5760" s="1">
        <v>34248</v>
      </c>
      <c r="B5760">
        <v>144</v>
      </c>
      <c r="D5760">
        <v>134</v>
      </c>
      <c r="E5760">
        <v>31.5</v>
      </c>
    </row>
    <row r="5761" spans="1:5" x14ac:dyDescent="0.35">
      <c r="A5761" s="1">
        <v>34249</v>
      </c>
      <c r="B5761">
        <v>145</v>
      </c>
      <c r="D5761">
        <v>140</v>
      </c>
      <c r="E5761">
        <v>35.4</v>
      </c>
    </row>
    <row r="5762" spans="1:5" x14ac:dyDescent="0.35">
      <c r="A5762" s="1">
        <v>34250</v>
      </c>
      <c r="B5762">
        <v>141</v>
      </c>
      <c r="D5762">
        <v>145</v>
      </c>
      <c r="E5762">
        <v>31.3</v>
      </c>
    </row>
    <row r="5763" spans="1:5" x14ac:dyDescent="0.35">
      <c r="A5763" s="1">
        <v>34251</v>
      </c>
      <c r="B5763">
        <v>138</v>
      </c>
      <c r="D5763">
        <v>145</v>
      </c>
      <c r="E5763">
        <v>28.5</v>
      </c>
    </row>
    <row r="5764" spans="1:5" x14ac:dyDescent="0.35">
      <c r="A5764" s="1">
        <v>34252</v>
      </c>
      <c r="B5764">
        <v>136</v>
      </c>
      <c r="D5764">
        <v>143</v>
      </c>
      <c r="E5764">
        <v>27.1</v>
      </c>
    </row>
    <row r="5765" spans="1:5" x14ac:dyDescent="0.35">
      <c r="A5765" s="1">
        <v>34253</v>
      </c>
      <c r="B5765">
        <v>132</v>
      </c>
      <c r="D5765">
        <v>140</v>
      </c>
      <c r="E5765">
        <v>26.2</v>
      </c>
    </row>
    <row r="5766" spans="1:5" x14ac:dyDescent="0.35">
      <c r="A5766" s="1">
        <v>34254</v>
      </c>
      <c r="B5766">
        <v>131</v>
      </c>
      <c r="D5766">
        <v>137</v>
      </c>
      <c r="E5766">
        <v>26</v>
      </c>
    </row>
    <row r="5767" spans="1:5" x14ac:dyDescent="0.35">
      <c r="A5767" s="1">
        <v>34255</v>
      </c>
      <c r="B5767">
        <v>128</v>
      </c>
      <c r="D5767">
        <v>134</v>
      </c>
      <c r="E5767">
        <v>26.7</v>
      </c>
    </row>
    <row r="5768" spans="1:5" x14ac:dyDescent="0.35">
      <c r="A5768" s="1">
        <v>34256</v>
      </c>
      <c r="B5768">
        <v>125</v>
      </c>
      <c r="D5768">
        <v>132</v>
      </c>
      <c r="E5768">
        <v>27.4</v>
      </c>
    </row>
    <row r="5769" spans="1:5" x14ac:dyDescent="0.35">
      <c r="A5769" s="1">
        <v>34257</v>
      </c>
      <c r="B5769">
        <v>125</v>
      </c>
      <c r="D5769">
        <v>136</v>
      </c>
      <c r="E5769">
        <v>38.299999999999997</v>
      </c>
    </row>
    <row r="5770" spans="1:5" x14ac:dyDescent="0.35">
      <c r="A5770" s="1">
        <v>34258</v>
      </c>
      <c r="B5770">
        <v>147</v>
      </c>
      <c r="D5770">
        <v>151</v>
      </c>
      <c r="E5770">
        <v>40.1</v>
      </c>
    </row>
    <row r="5771" spans="1:5" x14ac:dyDescent="0.35">
      <c r="A5771" s="1">
        <v>34259</v>
      </c>
      <c r="B5771">
        <v>147</v>
      </c>
      <c r="D5771">
        <v>156</v>
      </c>
      <c r="E5771">
        <v>33.700000000000003</v>
      </c>
    </row>
    <row r="5772" spans="1:5" x14ac:dyDescent="0.35">
      <c r="A5772" s="1">
        <v>34260</v>
      </c>
      <c r="B5772">
        <v>162</v>
      </c>
      <c r="D5772">
        <v>154</v>
      </c>
      <c r="E5772">
        <v>30.8</v>
      </c>
    </row>
    <row r="5773" spans="1:5" x14ac:dyDescent="0.35">
      <c r="A5773" s="1">
        <v>34261</v>
      </c>
      <c r="B5773">
        <v>152</v>
      </c>
      <c r="D5773">
        <v>150</v>
      </c>
      <c r="E5773">
        <v>28.2</v>
      </c>
    </row>
    <row r="5774" spans="1:5" x14ac:dyDescent="0.35">
      <c r="A5774" s="1">
        <v>34262</v>
      </c>
      <c r="B5774">
        <v>144</v>
      </c>
      <c r="D5774">
        <v>145</v>
      </c>
      <c r="E5774">
        <v>27.1</v>
      </c>
    </row>
    <row r="5775" spans="1:5" x14ac:dyDescent="0.35">
      <c r="A5775" s="1">
        <v>34263</v>
      </c>
      <c r="B5775">
        <v>152</v>
      </c>
      <c r="D5775">
        <v>142</v>
      </c>
      <c r="E5775">
        <v>26.3</v>
      </c>
    </row>
    <row r="5776" spans="1:5" x14ac:dyDescent="0.35">
      <c r="A5776" s="1">
        <v>34264</v>
      </c>
      <c r="B5776">
        <v>149</v>
      </c>
      <c r="D5776">
        <v>138</v>
      </c>
      <c r="E5776">
        <v>26.2</v>
      </c>
    </row>
    <row r="5777" spans="1:5" x14ac:dyDescent="0.35">
      <c r="A5777" s="1">
        <v>34265</v>
      </c>
      <c r="B5777">
        <v>145</v>
      </c>
      <c r="D5777">
        <v>136</v>
      </c>
      <c r="E5777">
        <v>26.3</v>
      </c>
    </row>
    <row r="5778" spans="1:5" x14ac:dyDescent="0.35">
      <c r="A5778" s="1">
        <v>34266</v>
      </c>
      <c r="B5778">
        <v>133</v>
      </c>
      <c r="D5778">
        <v>135</v>
      </c>
      <c r="E5778">
        <v>26.3</v>
      </c>
    </row>
    <row r="5779" spans="1:5" x14ac:dyDescent="0.35">
      <c r="A5779" s="1">
        <v>34267</v>
      </c>
      <c r="B5779">
        <v>136</v>
      </c>
      <c r="D5779">
        <v>132</v>
      </c>
      <c r="E5779">
        <v>27</v>
      </c>
    </row>
    <row r="5780" spans="1:5" x14ac:dyDescent="0.35">
      <c r="A5780" s="1">
        <v>34268</v>
      </c>
      <c r="B5780">
        <v>130</v>
      </c>
      <c r="D5780">
        <v>132</v>
      </c>
      <c r="E5780">
        <v>30.6</v>
      </c>
    </row>
    <row r="5781" spans="1:5" x14ac:dyDescent="0.35">
      <c r="A5781" s="1">
        <v>34269</v>
      </c>
      <c r="B5781">
        <v>146</v>
      </c>
      <c r="D5781">
        <v>143</v>
      </c>
      <c r="E5781">
        <v>52.1</v>
      </c>
    </row>
    <row r="5782" spans="1:5" x14ac:dyDescent="0.35">
      <c r="A5782" s="1">
        <v>34270</v>
      </c>
      <c r="B5782">
        <v>198</v>
      </c>
      <c r="D5782">
        <v>169</v>
      </c>
      <c r="E5782">
        <v>59.5</v>
      </c>
    </row>
    <row r="5783" spans="1:5" x14ac:dyDescent="0.35">
      <c r="A5783" s="1">
        <v>34271</v>
      </c>
      <c r="B5783">
        <v>201</v>
      </c>
      <c r="D5783">
        <v>184</v>
      </c>
      <c r="E5783">
        <v>47.5</v>
      </c>
    </row>
    <row r="5784" spans="1:5" x14ac:dyDescent="0.35">
      <c r="A5784" s="1">
        <v>34272</v>
      </c>
      <c r="B5784">
        <v>168</v>
      </c>
      <c r="D5784">
        <v>186</v>
      </c>
      <c r="E5784">
        <v>37.200000000000003</v>
      </c>
    </row>
    <row r="5785" spans="1:5" x14ac:dyDescent="0.35">
      <c r="A5785" s="1">
        <v>34273</v>
      </c>
      <c r="B5785">
        <v>169</v>
      </c>
      <c r="D5785">
        <v>181</v>
      </c>
      <c r="E5785">
        <v>34.299999999999997</v>
      </c>
    </row>
    <row r="5786" spans="1:5" x14ac:dyDescent="0.35">
      <c r="A5786" s="1">
        <v>34274</v>
      </c>
      <c r="B5786">
        <v>156</v>
      </c>
      <c r="D5786">
        <v>177</v>
      </c>
      <c r="E5786">
        <v>31.9</v>
      </c>
    </row>
    <row r="5787" spans="1:5" x14ac:dyDescent="0.35">
      <c r="A5787" s="1">
        <v>34275</v>
      </c>
      <c r="B5787">
        <v>146</v>
      </c>
      <c r="D5787">
        <v>172</v>
      </c>
      <c r="E5787">
        <v>30.9</v>
      </c>
    </row>
    <row r="5788" spans="1:5" x14ac:dyDescent="0.35">
      <c r="A5788" s="1">
        <v>34276</v>
      </c>
      <c r="B5788">
        <v>122</v>
      </c>
      <c r="D5788">
        <v>167</v>
      </c>
      <c r="E5788">
        <v>31.3</v>
      </c>
    </row>
    <row r="5789" spans="1:5" x14ac:dyDescent="0.35">
      <c r="A5789" s="1">
        <v>34277</v>
      </c>
      <c r="B5789">
        <v>121</v>
      </c>
      <c r="D5789">
        <v>168</v>
      </c>
      <c r="E5789">
        <v>35.299999999999997</v>
      </c>
    </row>
    <row r="5790" spans="1:5" x14ac:dyDescent="0.35">
      <c r="A5790" s="1">
        <v>34278</v>
      </c>
      <c r="B5790">
        <v>122</v>
      </c>
      <c r="D5790">
        <v>178</v>
      </c>
      <c r="E5790">
        <v>34.9</v>
      </c>
    </row>
    <row r="5791" spans="1:5" x14ac:dyDescent="0.35">
      <c r="A5791" s="1">
        <v>34279</v>
      </c>
      <c r="B5791">
        <v>139</v>
      </c>
      <c r="D5791">
        <v>191</v>
      </c>
      <c r="E5791">
        <v>38.6</v>
      </c>
    </row>
    <row r="5792" spans="1:5" x14ac:dyDescent="0.35">
      <c r="A5792" s="1">
        <v>34280</v>
      </c>
      <c r="B5792">
        <v>133</v>
      </c>
      <c r="D5792">
        <v>190</v>
      </c>
      <c r="E5792">
        <v>31.8</v>
      </c>
    </row>
    <row r="5793" spans="1:5" x14ac:dyDescent="0.35">
      <c r="A5793" s="1">
        <v>34281</v>
      </c>
      <c r="B5793">
        <v>130</v>
      </c>
      <c r="D5793">
        <v>186</v>
      </c>
      <c r="E5793">
        <v>30.8</v>
      </c>
    </row>
    <row r="5794" spans="1:5" x14ac:dyDescent="0.35">
      <c r="A5794" s="1">
        <v>34282</v>
      </c>
      <c r="B5794">
        <v>121</v>
      </c>
      <c r="D5794">
        <v>181</v>
      </c>
      <c r="E5794">
        <v>30.8</v>
      </c>
    </row>
    <row r="5795" spans="1:5" x14ac:dyDescent="0.35">
      <c r="A5795" s="1">
        <v>34283</v>
      </c>
      <c r="B5795">
        <v>122</v>
      </c>
      <c r="D5795">
        <v>175</v>
      </c>
      <c r="E5795">
        <v>29.6</v>
      </c>
    </row>
    <row r="5796" spans="1:5" x14ac:dyDescent="0.35">
      <c r="A5796" s="1">
        <v>34284</v>
      </c>
      <c r="B5796">
        <v>121</v>
      </c>
      <c r="D5796">
        <v>170</v>
      </c>
      <c r="E5796">
        <v>28.8</v>
      </c>
    </row>
    <row r="5797" spans="1:5" x14ac:dyDescent="0.35">
      <c r="A5797" s="1">
        <v>34285</v>
      </c>
      <c r="B5797">
        <v>125</v>
      </c>
      <c r="D5797">
        <v>169</v>
      </c>
      <c r="E5797">
        <v>29.5</v>
      </c>
    </row>
    <row r="5798" spans="1:5" x14ac:dyDescent="0.35">
      <c r="A5798" s="1">
        <v>34286</v>
      </c>
      <c r="B5798">
        <v>125</v>
      </c>
      <c r="D5798">
        <v>164</v>
      </c>
      <c r="E5798">
        <v>26.3</v>
      </c>
    </row>
    <row r="5799" spans="1:5" x14ac:dyDescent="0.35">
      <c r="A5799" s="1">
        <v>34287</v>
      </c>
      <c r="B5799">
        <v>120</v>
      </c>
      <c r="D5799">
        <v>157</v>
      </c>
      <c r="E5799">
        <v>26.7</v>
      </c>
    </row>
    <row r="5800" spans="1:5" x14ac:dyDescent="0.35">
      <c r="A5800" s="1">
        <v>34288</v>
      </c>
      <c r="B5800">
        <v>119</v>
      </c>
      <c r="D5800">
        <v>154</v>
      </c>
      <c r="E5800">
        <v>29</v>
      </c>
    </row>
    <row r="5801" spans="1:5" x14ac:dyDescent="0.35">
      <c r="A5801" s="1">
        <v>34289</v>
      </c>
      <c r="B5801">
        <v>127</v>
      </c>
      <c r="D5801">
        <v>156</v>
      </c>
      <c r="E5801">
        <v>27.8</v>
      </c>
    </row>
    <row r="5802" spans="1:5" x14ac:dyDescent="0.35">
      <c r="A5802" s="1">
        <v>34290</v>
      </c>
      <c r="B5802">
        <v>122</v>
      </c>
      <c r="D5802">
        <v>154</v>
      </c>
      <c r="E5802">
        <v>27.1</v>
      </c>
    </row>
    <row r="5803" spans="1:5" x14ac:dyDescent="0.35">
      <c r="A5803" s="1">
        <v>34291</v>
      </c>
      <c r="B5803">
        <v>112</v>
      </c>
      <c r="D5803">
        <v>150</v>
      </c>
      <c r="E5803">
        <v>27.9</v>
      </c>
    </row>
    <row r="5804" spans="1:5" x14ac:dyDescent="0.35">
      <c r="A5804" s="1">
        <v>34292</v>
      </c>
      <c r="B5804">
        <v>110</v>
      </c>
      <c r="D5804">
        <v>153</v>
      </c>
      <c r="E5804">
        <v>32</v>
      </c>
    </row>
    <row r="5805" spans="1:5" x14ac:dyDescent="0.35">
      <c r="A5805" s="1">
        <v>34293</v>
      </c>
      <c r="B5805">
        <v>150</v>
      </c>
      <c r="D5805">
        <v>168</v>
      </c>
      <c r="E5805">
        <v>49.9</v>
      </c>
    </row>
    <row r="5806" spans="1:5" x14ac:dyDescent="0.35">
      <c r="A5806" s="1">
        <v>34294</v>
      </c>
      <c r="B5806">
        <v>152</v>
      </c>
      <c r="D5806">
        <v>182</v>
      </c>
      <c r="E5806">
        <v>37</v>
      </c>
    </row>
    <row r="5807" spans="1:5" x14ac:dyDescent="0.35">
      <c r="A5807" s="1">
        <v>34295</v>
      </c>
      <c r="B5807">
        <v>131</v>
      </c>
      <c r="D5807">
        <v>180</v>
      </c>
      <c r="E5807">
        <v>33.799999999999997</v>
      </c>
    </row>
    <row r="5808" spans="1:5" x14ac:dyDescent="0.35">
      <c r="A5808" s="1">
        <v>34296</v>
      </c>
      <c r="B5808">
        <v>116</v>
      </c>
      <c r="D5808">
        <v>174</v>
      </c>
      <c r="E5808">
        <v>31.1</v>
      </c>
    </row>
    <row r="5809" spans="1:5" x14ac:dyDescent="0.35">
      <c r="A5809" s="1">
        <v>34297</v>
      </c>
      <c r="B5809">
        <v>114</v>
      </c>
      <c r="D5809">
        <v>168</v>
      </c>
      <c r="E5809">
        <v>30.5</v>
      </c>
    </row>
    <row r="5810" spans="1:5" x14ac:dyDescent="0.35">
      <c r="A5810" s="1">
        <v>34298</v>
      </c>
      <c r="B5810">
        <v>112</v>
      </c>
      <c r="D5810">
        <v>162</v>
      </c>
      <c r="E5810">
        <v>28.8</v>
      </c>
    </row>
    <row r="5811" spans="1:5" x14ac:dyDescent="0.35">
      <c r="A5811" s="1">
        <v>34299</v>
      </c>
      <c r="B5811">
        <v>110</v>
      </c>
      <c r="D5811">
        <v>157</v>
      </c>
      <c r="E5811">
        <v>28.3</v>
      </c>
    </row>
    <row r="5812" spans="1:5" x14ac:dyDescent="0.35">
      <c r="A5812" s="1">
        <v>34300</v>
      </c>
      <c r="B5812">
        <v>109</v>
      </c>
      <c r="D5812">
        <v>151</v>
      </c>
      <c r="E5812">
        <v>28.1</v>
      </c>
    </row>
    <row r="5813" spans="1:5" x14ac:dyDescent="0.35">
      <c r="A5813" s="1">
        <v>34301</v>
      </c>
      <c r="B5813">
        <v>106</v>
      </c>
      <c r="D5813">
        <v>147</v>
      </c>
      <c r="E5813">
        <v>27.5</v>
      </c>
    </row>
    <row r="5814" spans="1:5" x14ac:dyDescent="0.35">
      <c r="A5814" s="1">
        <v>34302</v>
      </c>
      <c r="B5814">
        <v>111</v>
      </c>
      <c r="D5814">
        <v>148</v>
      </c>
      <c r="E5814">
        <v>30.2</v>
      </c>
    </row>
    <row r="5815" spans="1:5" x14ac:dyDescent="0.35">
      <c r="A5815" s="1">
        <v>34303</v>
      </c>
      <c r="B5815">
        <v>118</v>
      </c>
      <c r="D5815">
        <v>150</v>
      </c>
      <c r="E5815">
        <v>29.4</v>
      </c>
    </row>
    <row r="5816" spans="1:5" x14ac:dyDescent="0.35">
      <c r="A5816" s="1">
        <v>34304</v>
      </c>
      <c r="B5816">
        <v>332</v>
      </c>
      <c r="D5816">
        <v>241</v>
      </c>
      <c r="E5816">
        <v>162</v>
      </c>
    </row>
    <row r="5817" spans="1:5" x14ac:dyDescent="0.35">
      <c r="A5817" s="1">
        <v>34305</v>
      </c>
      <c r="B5817">
        <v>385</v>
      </c>
      <c r="D5817">
        <v>476</v>
      </c>
      <c r="E5817">
        <v>147</v>
      </c>
    </row>
    <row r="5818" spans="1:5" x14ac:dyDescent="0.35">
      <c r="A5818" s="1">
        <v>34306</v>
      </c>
      <c r="B5818">
        <v>285</v>
      </c>
      <c r="D5818">
        <v>570</v>
      </c>
      <c r="E5818">
        <v>97.9</v>
      </c>
    </row>
    <row r="5819" spans="1:5" x14ac:dyDescent="0.35">
      <c r="A5819" s="1">
        <v>34307</v>
      </c>
      <c r="B5819">
        <v>277</v>
      </c>
      <c r="D5819">
        <v>564</v>
      </c>
      <c r="E5819">
        <v>71.900000000000006</v>
      </c>
    </row>
    <row r="5820" spans="1:5" x14ac:dyDescent="0.35">
      <c r="A5820" s="1">
        <v>34308</v>
      </c>
      <c r="B5820">
        <v>253</v>
      </c>
      <c r="D5820">
        <v>515</v>
      </c>
      <c r="E5820">
        <v>59.4</v>
      </c>
    </row>
    <row r="5821" spans="1:5" x14ac:dyDescent="0.35">
      <c r="A5821" s="1">
        <v>34309</v>
      </c>
      <c r="B5821">
        <v>243</v>
      </c>
      <c r="D5821">
        <v>471</v>
      </c>
      <c r="E5821">
        <v>52.7</v>
      </c>
    </row>
    <row r="5822" spans="1:5" x14ac:dyDescent="0.35">
      <c r="A5822" s="1">
        <v>34310</v>
      </c>
      <c r="B5822">
        <v>232</v>
      </c>
      <c r="D5822">
        <v>424</v>
      </c>
      <c r="E5822">
        <v>48.8</v>
      </c>
    </row>
    <row r="5823" spans="1:5" x14ac:dyDescent="0.35">
      <c r="A5823" s="1">
        <v>34311</v>
      </c>
      <c r="B5823">
        <v>224</v>
      </c>
      <c r="D5823">
        <v>377</v>
      </c>
      <c r="E5823">
        <v>45.8</v>
      </c>
    </row>
    <row r="5824" spans="1:5" x14ac:dyDescent="0.35">
      <c r="A5824" s="1">
        <v>34312</v>
      </c>
      <c r="B5824">
        <v>215</v>
      </c>
      <c r="D5824">
        <v>341</v>
      </c>
      <c r="E5824">
        <v>43.7</v>
      </c>
    </row>
    <row r="5825" spans="1:5" x14ac:dyDescent="0.35">
      <c r="A5825" s="1">
        <v>34313</v>
      </c>
      <c r="B5825">
        <v>208</v>
      </c>
      <c r="D5825">
        <v>311</v>
      </c>
      <c r="E5825">
        <v>41.2</v>
      </c>
    </row>
    <row r="5826" spans="1:5" x14ac:dyDescent="0.35">
      <c r="A5826" s="1">
        <v>34314</v>
      </c>
      <c r="B5826">
        <v>201</v>
      </c>
      <c r="D5826">
        <v>288</v>
      </c>
      <c r="E5826">
        <v>42.8</v>
      </c>
    </row>
    <row r="5827" spans="1:5" x14ac:dyDescent="0.35">
      <c r="A5827" s="1">
        <v>34315</v>
      </c>
      <c r="B5827">
        <v>201</v>
      </c>
      <c r="D5827">
        <v>291</v>
      </c>
      <c r="E5827">
        <v>44.5</v>
      </c>
    </row>
    <row r="5828" spans="1:5" x14ac:dyDescent="0.35">
      <c r="A5828" s="1">
        <v>34316</v>
      </c>
      <c r="B5828">
        <v>195</v>
      </c>
      <c r="D5828">
        <v>282</v>
      </c>
      <c r="E5828">
        <v>36.5</v>
      </c>
    </row>
    <row r="5829" spans="1:5" x14ac:dyDescent="0.35">
      <c r="A5829" s="1">
        <v>34317</v>
      </c>
      <c r="B5829">
        <v>189</v>
      </c>
      <c r="D5829">
        <v>261</v>
      </c>
      <c r="E5829">
        <v>34.9</v>
      </c>
    </row>
    <row r="5830" spans="1:5" x14ac:dyDescent="0.35">
      <c r="A5830" s="1">
        <v>34318</v>
      </c>
      <c r="B5830">
        <v>181</v>
      </c>
      <c r="D5830">
        <v>242</v>
      </c>
      <c r="E5830">
        <v>35.6</v>
      </c>
    </row>
    <row r="5831" spans="1:5" x14ac:dyDescent="0.35">
      <c r="A5831" s="1">
        <v>34319</v>
      </c>
      <c r="B5831">
        <v>175</v>
      </c>
      <c r="D5831">
        <v>224</v>
      </c>
      <c r="E5831">
        <v>35.799999999999997</v>
      </c>
    </row>
    <row r="5832" spans="1:5" x14ac:dyDescent="0.35">
      <c r="A5832" s="1">
        <v>34320</v>
      </c>
      <c r="B5832">
        <v>170</v>
      </c>
      <c r="D5832">
        <v>212</v>
      </c>
      <c r="E5832">
        <v>35.9</v>
      </c>
    </row>
    <row r="5833" spans="1:5" x14ac:dyDescent="0.35">
      <c r="A5833" s="1">
        <v>34321</v>
      </c>
      <c r="B5833">
        <v>165</v>
      </c>
      <c r="D5833">
        <v>202</v>
      </c>
      <c r="E5833">
        <v>35.9</v>
      </c>
    </row>
    <row r="5834" spans="1:5" x14ac:dyDescent="0.35">
      <c r="A5834" s="1">
        <v>34322</v>
      </c>
      <c r="B5834">
        <v>160</v>
      </c>
      <c r="D5834">
        <v>194</v>
      </c>
      <c r="E5834">
        <v>34.299999999999997</v>
      </c>
    </row>
    <row r="5835" spans="1:5" x14ac:dyDescent="0.35">
      <c r="A5835" s="1">
        <v>34323</v>
      </c>
      <c r="B5835">
        <v>156</v>
      </c>
      <c r="D5835">
        <v>186</v>
      </c>
      <c r="E5835">
        <v>34.5</v>
      </c>
    </row>
    <row r="5836" spans="1:5" x14ac:dyDescent="0.35">
      <c r="A5836" s="1">
        <v>34324</v>
      </c>
      <c r="B5836">
        <v>152</v>
      </c>
      <c r="D5836">
        <v>181</v>
      </c>
      <c r="E5836">
        <v>34.4</v>
      </c>
    </row>
    <row r="5837" spans="1:5" x14ac:dyDescent="0.35">
      <c r="A5837" s="1">
        <v>34325</v>
      </c>
      <c r="B5837">
        <v>147</v>
      </c>
      <c r="D5837">
        <v>176</v>
      </c>
      <c r="E5837">
        <v>33.9</v>
      </c>
    </row>
    <row r="5838" spans="1:5" x14ac:dyDescent="0.35">
      <c r="A5838" s="1">
        <v>34326</v>
      </c>
      <c r="B5838">
        <v>141</v>
      </c>
      <c r="D5838">
        <v>171</v>
      </c>
      <c r="E5838">
        <v>33</v>
      </c>
    </row>
    <row r="5839" spans="1:5" x14ac:dyDescent="0.35">
      <c r="A5839" s="1">
        <v>34327</v>
      </c>
      <c r="B5839">
        <v>137</v>
      </c>
      <c r="D5839">
        <v>165</v>
      </c>
      <c r="E5839">
        <v>31.7</v>
      </c>
    </row>
    <row r="5840" spans="1:5" x14ac:dyDescent="0.35">
      <c r="A5840" s="1">
        <v>34328</v>
      </c>
      <c r="B5840">
        <v>134</v>
      </c>
      <c r="D5840">
        <v>158</v>
      </c>
      <c r="E5840">
        <v>30.7</v>
      </c>
    </row>
    <row r="5841" spans="1:5" x14ac:dyDescent="0.35">
      <c r="A5841" s="1">
        <v>34329</v>
      </c>
      <c r="B5841">
        <v>131</v>
      </c>
      <c r="D5841">
        <v>152</v>
      </c>
      <c r="E5841">
        <v>30.5</v>
      </c>
    </row>
    <row r="5842" spans="1:5" x14ac:dyDescent="0.35">
      <c r="A5842" s="1">
        <v>34330</v>
      </c>
      <c r="B5842">
        <v>131</v>
      </c>
      <c r="D5842">
        <v>150</v>
      </c>
      <c r="E5842">
        <v>33.4</v>
      </c>
    </row>
    <row r="5843" spans="1:5" x14ac:dyDescent="0.35">
      <c r="A5843" s="1">
        <v>34331</v>
      </c>
      <c r="B5843">
        <v>133</v>
      </c>
      <c r="D5843">
        <v>150</v>
      </c>
      <c r="E5843">
        <v>31.6</v>
      </c>
    </row>
    <row r="5844" spans="1:5" x14ac:dyDescent="0.35">
      <c r="A5844" s="1">
        <v>34332</v>
      </c>
      <c r="B5844">
        <v>122</v>
      </c>
      <c r="D5844">
        <v>145</v>
      </c>
      <c r="E5844">
        <v>30.5</v>
      </c>
    </row>
    <row r="5845" spans="1:5" x14ac:dyDescent="0.35">
      <c r="A5845" s="1">
        <v>34333</v>
      </c>
      <c r="B5845">
        <v>119</v>
      </c>
      <c r="D5845">
        <v>140</v>
      </c>
      <c r="E5845">
        <v>30.1</v>
      </c>
    </row>
    <row r="5846" spans="1:5" x14ac:dyDescent="0.35">
      <c r="A5846" s="1">
        <v>34334</v>
      </c>
      <c r="B5846">
        <v>116</v>
      </c>
      <c r="D5846">
        <v>136</v>
      </c>
      <c r="E5846">
        <v>29.2</v>
      </c>
    </row>
    <row r="5847" spans="1:5" x14ac:dyDescent="0.35">
      <c r="A5847" s="1">
        <v>34335</v>
      </c>
      <c r="B5847">
        <v>114</v>
      </c>
      <c r="D5847">
        <v>132</v>
      </c>
      <c r="E5847">
        <v>28.5</v>
      </c>
    </row>
    <row r="5848" spans="1:5" x14ac:dyDescent="0.35">
      <c r="A5848" s="1">
        <v>34336</v>
      </c>
      <c r="B5848">
        <v>112</v>
      </c>
      <c r="D5848">
        <v>128</v>
      </c>
      <c r="E5848">
        <v>29.1</v>
      </c>
    </row>
    <row r="5849" spans="1:5" x14ac:dyDescent="0.35">
      <c r="A5849" s="1">
        <v>34337</v>
      </c>
      <c r="B5849">
        <v>111</v>
      </c>
      <c r="D5849">
        <v>125</v>
      </c>
      <c r="E5849">
        <v>28.8</v>
      </c>
    </row>
    <row r="5850" spans="1:5" x14ac:dyDescent="0.35">
      <c r="A5850" s="1">
        <v>34338</v>
      </c>
      <c r="B5850">
        <v>110</v>
      </c>
      <c r="D5850">
        <v>122</v>
      </c>
      <c r="E5850">
        <v>27.9</v>
      </c>
    </row>
    <row r="5851" spans="1:5" x14ac:dyDescent="0.35">
      <c r="A5851" s="1">
        <v>34339</v>
      </c>
      <c r="B5851">
        <v>108</v>
      </c>
      <c r="D5851">
        <v>118</v>
      </c>
      <c r="E5851">
        <v>27.4</v>
      </c>
    </row>
    <row r="5852" spans="1:5" x14ac:dyDescent="0.35">
      <c r="A5852" s="1">
        <v>34340</v>
      </c>
      <c r="B5852">
        <v>106</v>
      </c>
      <c r="D5852">
        <v>114</v>
      </c>
      <c r="E5852">
        <v>26.8</v>
      </c>
    </row>
    <row r="5853" spans="1:5" x14ac:dyDescent="0.35">
      <c r="A5853" s="1">
        <v>34341</v>
      </c>
      <c r="B5853">
        <v>103</v>
      </c>
      <c r="D5853">
        <v>111</v>
      </c>
      <c r="E5853">
        <v>26.4</v>
      </c>
    </row>
    <row r="5854" spans="1:5" x14ac:dyDescent="0.35">
      <c r="A5854" s="1">
        <v>34342</v>
      </c>
      <c r="B5854">
        <v>101</v>
      </c>
      <c r="D5854">
        <v>108</v>
      </c>
      <c r="E5854">
        <v>26</v>
      </c>
    </row>
    <row r="5855" spans="1:5" x14ac:dyDescent="0.35">
      <c r="A5855" s="1">
        <v>34343</v>
      </c>
      <c r="B5855">
        <v>100</v>
      </c>
      <c r="D5855">
        <v>106</v>
      </c>
      <c r="E5855">
        <v>25.5</v>
      </c>
    </row>
    <row r="5856" spans="1:5" x14ac:dyDescent="0.35">
      <c r="A5856" s="1">
        <v>34344</v>
      </c>
      <c r="B5856">
        <v>99.9</v>
      </c>
      <c r="D5856">
        <v>107</v>
      </c>
      <c r="E5856">
        <v>29.9</v>
      </c>
    </row>
    <row r="5857" spans="1:5" x14ac:dyDescent="0.35">
      <c r="A5857" s="1">
        <v>34345</v>
      </c>
      <c r="B5857">
        <v>114</v>
      </c>
      <c r="D5857">
        <v>114</v>
      </c>
      <c r="E5857">
        <v>26.6</v>
      </c>
    </row>
    <row r="5858" spans="1:5" x14ac:dyDescent="0.35">
      <c r="A5858" s="1">
        <v>34346</v>
      </c>
      <c r="B5858">
        <v>103</v>
      </c>
      <c r="D5858">
        <v>111</v>
      </c>
      <c r="E5858">
        <v>24.6</v>
      </c>
    </row>
    <row r="5859" spans="1:5" x14ac:dyDescent="0.35">
      <c r="A5859" s="1">
        <v>34347</v>
      </c>
      <c r="B5859">
        <v>96.9</v>
      </c>
      <c r="D5859">
        <v>109</v>
      </c>
      <c r="E5859">
        <v>24.1</v>
      </c>
    </row>
    <row r="5860" spans="1:5" x14ac:dyDescent="0.35">
      <c r="A5860" s="1">
        <v>34348</v>
      </c>
      <c r="B5860">
        <v>94.1</v>
      </c>
      <c r="D5860">
        <v>106</v>
      </c>
      <c r="E5860">
        <v>24.1</v>
      </c>
    </row>
    <row r="5861" spans="1:5" x14ac:dyDescent="0.35">
      <c r="A5861" s="1">
        <v>34349</v>
      </c>
      <c r="B5861">
        <v>92.6</v>
      </c>
      <c r="D5861">
        <v>104</v>
      </c>
      <c r="E5861">
        <v>24.3</v>
      </c>
    </row>
    <row r="5862" spans="1:5" x14ac:dyDescent="0.35">
      <c r="A5862" s="1">
        <v>34350</v>
      </c>
      <c r="B5862">
        <v>92.3</v>
      </c>
      <c r="D5862">
        <v>103</v>
      </c>
      <c r="E5862">
        <v>24.7</v>
      </c>
    </row>
    <row r="5863" spans="1:5" x14ac:dyDescent="0.35">
      <c r="A5863" s="1">
        <v>34351</v>
      </c>
      <c r="B5863">
        <v>94.1</v>
      </c>
      <c r="D5863">
        <v>104</v>
      </c>
      <c r="E5863">
        <v>24</v>
      </c>
    </row>
    <row r="5864" spans="1:5" x14ac:dyDescent="0.35">
      <c r="A5864" s="1">
        <v>34352</v>
      </c>
      <c r="B5864">
        <v>93.7</v>
      </c>
      <c r="D5864">
        <v>103</v>
      </c>
      <c r="E5864">
        <v>23.1</v>
      </c>
    </row>
    <row r="5865" spans="1:5" x14ac:dyDescent="0.35">
      <c r="A5865" s="1">
        <v>34353</v>
      </c>
      <c r="B5865">
        <v>91.9</v>
      </c>
      <c r="D5865">
        <v>103</v>
      </c>
      <c r="E5865">
        <v>23.8</v>
      </c>
    </row>
    <row r="5866" spans="1:5" x14ac:dyDescent="0.35">
      <c r="A5866" s="1">
        <v>34354</v>
      </c>
      <c r="B5866">
        <v>91.7</v>
      </c>
      <c r="D5866">
        <v>100</v>
      </c>
      <c r="E5866">
        <v>23.5</v>
      </c>
    </row>
    <row r="5867" spans="1:5" x14ac:dyDescent="0.35">
      <c r="A5867" s="1">
        <v>34355</v>
      </c>
      <c r="B5867">
        <v>91.1</v>
      </c>
      <c r="D5867">
        <v>98.4</v>
      </c>
      <c r="E5867">
        <v>22.4</v>
      </c>
    </row>
    <row r="5868" spans="1:5" x14ac:dyDescent="0.35">
      <c r="A5868" s="1">
        <v>34356</v>
      </c>
      <c r="B5868">
        <v>88.6</v>
      </c>
      <c r="D5868">
        <v>95.1</v>
      </c>
      <c r="E5868">
        <v>22.4</v>
      </c>
    </row>
    <row r="5869" spans="1:5" x14ac:dyDescent="0.35">
      <c r="A5869" s="1">
        <v>34357</v>
      </c>
      <c r="B5869">
        <v>85.9</v>
      </c>
      <c r="D5869">
        <v>92.5</v>
      </c>
      <c r="E5869">
        <v>21.9</v>
      </c>
    </row>
    <row r="5870" spans="1:5" x14ac:dyDescent="0.35">
      <c r="A5870" s="1">
        <v>34358</v>
      </c>
      <c r="B5870">
        <v>85</v>
      </c>
      <c r="D5870">
        <v>91</v>
      </c>
      <c r="E5870">
        <v>21.7</v>
      </c>
    </row>
    <row r="5871" spans="1:5" x14ac:dyDescent="0.35">
      <c r="A5871" s="1">
        <v>34359</v>
      </c>
      <c r="B5871">
        <v>83.8</v>
      </c>
      <c r="D5871">
        <v>88.4</v>
      </c>
      <c r="E5871">
        <v>21.4</v>
      </c>
    </row>
    <row r="5872" spans="1:5" x14ac:dyDescent="0.35">
      <c r="A5872" s="1">
        <v>34360</v>
      </c>
      <c r="B5872">
        <v>82.3</v>
      </c>
      <c r="D5872">
        <v>86.2</v>
      </c>
      <c r="E5872">
        <v>21.5</v>
      </c>
    </row>
    <row r="5873" spans="1:5" x14ac:dyDescent="0.35">
      <c r="A5873" s="1">
        <v>34361</v>
      </c>
      <c r="B5873">
        <v>81.099999999999994</v>
      </c>
      <c r="D5873">
        <v>84.8</v>
      </c>
      <c r="E5873">
        <v>21.3</v>
      </c>
    </row>
    <row r="5874" spans="1:5" x14ac:dyDescent="0.35">
      <c r="A5874" s="1">
        <v>34362</v>
      </c>
      <c r="B5874">
        <v>80.3</v>
      </c>
      <c r="D5874">
        <v>83.6</v>
      </c>
      <c r="E5874">
        <v>21.4</v>
      </c>
    </row>
    <row r="5875" spans="1:5" x14ac:dyDescent="0.35">
      <c r="A5875" s="1">
        <v>34363</v>
      </c>
      <c r="B5875">
        <v>79</v>
      </c>
      <c r="D5875">
        <v>83.4</v>
      </c>
      <c r="E5875">
        <v>20.9</v>
      </c>
    </row>
    <row r="5876" spans="1:5" x14ac:dyDescent="0.35">
      <c r="A5876" s="1">
        <v>34364</v>
      </c>
      <c r="B5876">
        <v>77</v>
      </c>
      <c r="D5876">
        <v>83</v>
      </c>
      <c r="E5876">
        <v>20.6</v>
      </c>
    </row>
    <row r="5877" spans="1:5" x14ac:dyDescent="0.35">
      <c r="A5877" s="1">
        <v>34365</v>
      </c>
      <c r="B5877">
        <v>78.599999999999994</v>
      </c>
      <c r="D5877">
        <v>83.2</v>
      </c>
      <c r="E5877">
        <v>24.6</v>
      </c>
    </row>
    <row r="5878" spans="1:5" x14ac:dyDescent="0.35">
      <c r="A5878" s="1">
        <v>34366</v>
      </c>
      <c r="B5878">
        <v>90.2</v>
      </c>
      <c r="D5878">
        <v>92.3</v>
      </c>
      <c r="E5878">
        <v>27.3</v>
      </c>
    </row>
    <row r="5879" spans="1:5" x14ac:dyDescent="0.35">
      <c r="A5879" s="1">
        <v>34367</v>
      </c>
      <c r="B5879">
        <v>109</v>
      </c>
      <c r="D5879">
        <v>116</v>
      </c>
      <c r="E5879">
        <v>28.8</v>
      </c>
    </row>
    <row r="5880" spans="1:5" x14ac:dyDescent="0.35">
      <c r="A5880" s="1">
        <v>34368</v>
      </c>
      <c r="B5880">
        <v>144</v>
      </c>
      <c r="D5880">
        <v>152</v>
      </c>
      <c r="E5880">
        <v>44.5</v>
      </c>
    </row>
    <row r="5881" spans="1:5" x14ac:dyDescent="0.35">
      <c r="A5881" s="1">
        <v>34369</v>
      </c>
      <c r="B5881">
        <v>124</v>
      </c>
      <c r="D5881">
        <v>161</v>
      </c>
      <c r="E5881">
        <v>27.7</v>
      </c>
    </row>
    <row r="5882" spans="1:5" x14ac:dyDescent="0.35">
      <c r="A5882" s="1">
        <v>34370</v>
      </c>
      <c r="B5882">
        <v>104</v>
      </c>
      <c r="D5882">
        <v>153</v>
      </c>
      <c r="E5882">
        <v>23.8</v>
      </c>
    </row>
    <row r="5883" spans="1:5" x14ac:dyDescent="0.35">
      <c r="A5883" s="1">
        <v>34371</v>
      </c>
      <c r="B5883">
        <v>98.7</v>
      </c>
      <c r="D5883">
        <v>143</v>
      </c>
      <c r="E5883">
        <v>22.4</v>
      </c>
    </row>
    <row r="5884" spans="1:5" x14ac:dyDescent="0.35">
      <c r="A5884" s="1">
        <v>34372</v>
      </c>
      <c r="B5884">
        <v>95.5</v>
      </c>
      <c r="D5884">
        <v>135</v>
      </c>
      <c r="E5884">
        <v>21.7</v>
      </c>
    </row>
    <row r="5885" spans="1:5" x14ac:dyDescent="0.35">
      <c r="A5885" s="1">
        <v>34373</v>
      </c>
      <c r="B5885">
        <v>92.2</v>
      </c>
      <c r="D5885">
        <v>127</v>
      </c>
      <c r="E5885">
        <v>21.1</v>
      </c>
    </row>
    <row r="5886" spans="1:5" x14ac:dyDescent="0.35">
      <c r="A5886" s="1">
        <v>34374</v>
      </c>
      <c r="B5886">
        <v>89.7</v>
      </c>
      <c r="D5886">
        <v>120</v>
      </c>
      <c r="E5886">
        <v>20.9</v>
      </c>
    </row>
    <row r="5887" spans="1:5" x14ac:dyDescent="0.35">
      <c r="A5887" s="1">
        <v>34375</v>
      </c>
      <c r="B5887">
        <v>87.6</v>
      </c>
      <c r="D5887">
        <v>114</v>
      </c>
      <c r="E5887">
        <v>20.6</v>
      </c>
    </row>
    <row r="5888" spans="1:5" x14ac:dyDescent="0.35">
      <c r="A5888" s="1">
        <v>34376</v>
      </c>
      <c r="B5888">
        <v>85.4</v>
      </c>
      <c r="D5888">
        <v>108</v>
      </c>
      <c r="E5888">
        <v>20.2</v>
      </c>
    </row>
    <row r="5889" spans="1:5" x14ac:dyDescent="0.35">
      <c r="A5889" s="1">
        <v>34377</v>
      </c>
      <c r="B5889">
        <v>83.7</v>
      </c>
      <c r="D5889">
        <v>104</v>
      </c>
      <c r="E5889">
        <v>19.899999999999999</v>
      </c>
    </row>
    <row r="5890" spans="1:5" x14ac:dyDescent="0.35">
      <c r="A5890" s="1">
        <v>34378</v>
      </c>
      <c r="B5890">
        <v>81.599999999999994</v>
      </c>
      <c r="D5890">
        <v>98.9</v>
      </c>
      <c r="E5890">
        <v>19.7</v>
      </c>
    </row>
    <row r="5891" spans="1:5" x14ac:dyDescent="0.35">
      <c r="A5891" s="1">
        <v>34379</v>
      </c>
      <c r="B5891">
        <v>80.2</v>
      </c>
      <c r="D5891">
        <v>94.9</v>
      </c>
      <c r="E5891">
        <v>19.8</v>
      </c>
    </row>
    <row r="5892" spans="1:5" x14ac:dyDescent="0.35">
      <c r="A5892" s="1">
        <v>34380</v>
      </c>
      <c r="B5892">
        <v>79.7</v>
      </c>
      <c r="D5892">
        <v>94.6</v>
      </c>
      <c r="E5892">
        <v>21.3</v>
      </c>
    </row>
    <row r="5893" spans="1:5" x14ac:dyDescent="0.35">
      <c r="A5893" s="1">
        <v>34381</v>
      </c>
      <c r="B5893">
        <v>84.7</v>
      </c>
      <c r="D5893">
        <v>96.5</v>
      </c>
      <c r="E5893">
        <v>20.8</v>
      </c>
    </row>
    <row r="5894" spans="1:5" x14ac:dyDescent="0.35">
      <c r="A5894" s="1">
        <v>34382</v>
      </c>
      <c r="B5894">
        <v>85.4</v>
      </c>
      <c r="D5894">
        <v>96.4</v>
      </c>
      <c r="E5894">
        <v>19.600000000000001</v>
      </c>
    </row>
    <row r="5895" spans="1:5" x14ac:dyDescent="0.35">
      <c r="A5895" s="1">
        <v>34383</v>
      </c>
      <c r="B5895">
        <v>91.1</v>
      </c>
      <c r="D5895">
        <v>94.8</v>
      </c>
      <c r="E5895">
        <v>19</v>
      </c>
    </row>
    <row r="5896" spans="1:5" x14ac:dyDescent="0.35">
      <c r="A5896" s="1">
        <v>34384</v>
      </c>
      <c r="B5896">
        <v>88.8</v>
      </c>
      <c r="D5896">
        <v>92.1</v>
      </c>
      <c r="E5896">
        <v>18.5</v>
      </c>
    </row>
    <row r="5897" spans="1:5" x14ac:dyDescent="0.35">
      <c r="A5897" s="1">
        <v>34385</v>
      </c>
      <c r="B5897">
        <v>85.6</v>
      </c>
      <c r="D5897">
        <v>88.8</v>
      </c>
      <c r="E5897">
        <v>18.3</v>
      </c>
    </row>
    <row r="5898" spans="1:5" x14ac:dyDescent="0.35">
      <c r="A5898" s="1">
        <v>34386</v>
      </c>
      <c r="B5898">
        <v>84.5</v>
      </c>
      <c r="D5898">
        <v>86.8</v>
      </c>
      <c r="E5898">
        <v>17.7</v>
      </c>
    </row>
    <row r="5899" spans="1:5" x14ac:dyDescent="0.35">
      <c r="A5899" s="1">
        <v>34387</v>
      </c>
      <c r="B5899">
        <v>77.400000000000006</v>
      </c>
      <c r="D5899">
        <v>84.3</v>
      </c>
      <c r="E5899">
        <v>17.7</v>
      </c>
    </row>
    <row r="5900" spans="1:5" x14ac:dyDescent="0.35">
      <c r="A5900" s="1">
        <v>34388</v>
      </c>
      <c r="B5900">
        <v>79.099999999999994</v>
      </c>
      <c r="D5900">
        <v>82.7</v>
      </c>
      <c r="E5900">
        <v>17.5</v>
      </c>
    </row>
    <row r="5901" spans="1:5" x14ac:dyDescent="0.35">
      <c r="A5901" s="1">
        <v>34389</v>
      </c>
      <c r="B5901">
        <v>76.900000000000006</v>
      </c>
      <c r="D5901">
        <v>82.7</v>
      </c>
      <c r="E5901">
        <v>17.2</v>
      </c>
    </row>
    <row r="5902" spans="1:5" x14ac:dyDescent="0.35">
      <c r="A5902" s="1">
        <v>34390</v>
      </c>
      <c r="B5902">
        <v>74.8</v>
      </c>
      <c r="D5902">
        <v>77.900000000000006</v>
      </c>
      <c r="E5902">
        <v>17.399999999999999</v>
      </c>
    </row>
    <row r="5903" spans="1:5" x14ac:dyDescent="0.35">
      <c r="A5903" s="1">
        <v>34391</v>
      </c>
      <c r="B5903">
        <v>77.599999999999994</v>
      </c>
      <c r="D5903">
        <v>74.900000000000006</v>
      </c>
      <c r="E5903">
        <v>17.100000000000001</v>
      </c>
    </row>
    <row r="5904" spans="1:5" x14ac:dyDescent="0.35">
      <c r="A5904" s="1">
        <v>34392</v>
      </c>
      <c r="B5904">
        <v>75.400000000000006</v>
      </c>
      <c r="D5904">
        <v>72.599999999999994</v>
      </c>
      <c r="E5904">
        <v>17</v>
      </c>
    </row>
    <row r="5905" spans="1:5" x14ac:dyDescent="0.35">
      <c r="A5905" s="1">
        <v>34393</v>
      </c>
      <c r="B5905">
        <v>75.400000000000006</v>
      </c>
      <c r="D5905">
        <v>71.099999999999994</v>
      </c>
      <c r="E5905">
        <v>17.3</v>
      </c>
    </row>
    <row r="5906" spans="1:5" x14ac:dyDescent="0.35">
      <c r="A5906" s="1">
        <v>34394</v>
      </c>
      <c r="B5906">
        <v>78.900000000000006</v>
      </c>
      <c r="D5906">
        <v>69.599999999999994</v>
      </c>
      <c r="E5906">
        <v>16.8</v>
      </c>
    </row>
    <row r="5907" spans="1:5" x14ac:dyDescent="0.35">
      <c r="A5907" s="1">
        <v>34395</v>
      </c>
      <c r="B5907">
        <v>76.3</v>
      </c>
      <c r="D5907">
        <v>69.5</v>
      </c>
      <c r="E5907">
        <v>16.7</v>
      </c>
    </row>
    <row r="5908" spans="1:5" x14ac:dyDescent="0.35">
      <c r="A5908" s="1">
        <v>34396</v>
      </c>
      <c r="B5908">
        <v>75.7</v>
      </c>
      <c r="D5908">
        <v>69.400000000000006</v>
      </c>
      <c r="E5908">
        <v>16.7</v>
      </c>
    </row>
    <row r="5909" spans="1:5" x14ac:dyDescent="0.35">
      <c r="A5909" s="1">
        <v>34397</v>
      </c>
      <c r="B5909">
        <v>79.3</v>
      </c>
      <c r="D5909">
        <v>68.099999999999994</v>
      </c>
      <c r="E5909">
        <v>16.5</v>
      </c>
    </row>
    <row r="5910" spans="1:5" x14ac:dyDescent="0.35">
      <c r="A5910" s="1">
        <v>34398</v>
      </c>
      <c r="B5910">
        <v>111</v>
      </c>
      <c r="D5910">
        <v>66.599999999999994</v>
      </c>
      <c r="E5910">
        <v>16.5</v>
      </c>
    </row>
    <row r="5911" spans="1:5" x14ac:dyDescent="0.35">
      <c r="A5911" s="1">
        <v>34399</v>
      </c>
      <c r="B5911">
        <v>121</v>
      </c>
      <c r="D5911">
        <v>64.400000000000006</v>
      </c>
      <c r="E5911">
        <v>16.399999999999999</v>
      </c>
    </row>
    <row r="5912" spans="1:5" x14ac:dyDescent="0.35">
      <c r="A5912" s="1">
        <v>34400</v>
      </c>
      <c r="B5912">
        <v>121</v>
      </c>
      <c r="D5912">
        <v>62</v>
      </c>
      <c r="E5912">
        <v>16.3</v>
      </c>
    </row>
    <row r="5913" spans="1:5" x14ac:dyDescent="0.35">
      <c r="A5913" s="1">
        <v>34401</v>
      </c>
      <c r="B5913">
        <v>120</v>
      </c>
      <c r="D5913">
        <v>60.4</v>
      </c>
      <c r="E5913">
        <v>16.399999999999999</v>
      </c>
    </row>
    <row r="5914" spans="1:5" x14ac:dyDescent="0.35">
      <c r="A5914" s="1">
        <v>34402</v>
      </c>
      <c r="B5914">
        <v>123</v>
      </c>
      <c r="D5914">
        <v>60.7</v>
      </c>
      <c r="E5914">
        <v>16</v>
      </c>
    </row>
    <row r="5915" spans="1:5" x14ac:dyDescent="0.35">
      <c r="A5915" s="1">
        <v>34403</v>
      </c>
      <c r="B5915">
        <v>127</v>
      </c>
      <c r="D5915">
        <v>59.7</v>
      </c>
      <c r="E5915">
        <v>16</v>
      </c>
    </row>
    <row r="5916" spans="1:5" x14ac:dyDescent="0.35">
      <c r="A5916" s="1">
        <v>34404</v>
      </c>
      <c r="B5916">
        <v>117</v>
      </c>
      <c r="D5916">
        <v>59.6</v>
      </c>
      <c r="E5916">
        <v>16</v>
      </c>
    </row>
    <row r="5917" spans="1:5" x14ac:dyDescent="0.35">
      <c r="A5917" s="1">
        <v>34405</v>
      </c>
      <c r="B5917">
        <v>114</v>
      </c>
      <c r="D5917">
        <v>59.6</v>
      </c>
      <c r="E5917">
        <v>16</v>
      </c>
    </row>
    <row r="5918" spans="1:5" x14ac:dyDescent="0.35">
      <c r="A5918" s="1">
        <v>34406</v>
      </c>
      <c r="B5918">
        <v>113</v>
      </c>
      <c r="D5918">
        <v>59.1</v>
      </c>
      <c r="E5918">
        <v>16</v>
      </c>
    </row>
    <row r="5919" spans="1:5" x14ac:dyDescent="0.35">
      <c r="A5919" s="1">
        <v>34407</v>
      </c>
      <c r="B5919">
        <v>112</v>
      </c>
      <c r="D5919">
        <v>58.4</v>
      </c>
      <c r="E5919">
        <v>15.8</v>
      </c>
    </row>
    <row r="5920" spans="1:5" x14ac:dyDescent="0.35">
      <c r="A5920" s="1">
        <v>34408</v>
      </c>
      <c r="B5920">
        <v>110</v>
      </c>
      <c r="D5920">
        <v>57.9</v>
      </c>
      <c r="E5920">
        <v>15.6</v>
      </c>
    </row>
    <row r="5921" spans="1:5" x14ac:dyDescent="0.35">
      <c r="A5921" s="1">
        <v>34409</v>
      </c>
      <c r="B5921">
        <v>113</v>
      </c>
      <c r="D5921">
        <v>57.2</v>
      </c>
      <c r="E5921">
        <v>15.3</v>
      </c>
    </row>
    <row r="5922" spans="1:5" x14ac:dyDescent="0.35">
      <c r="A5922" s="1">
        <v>34410</v>
      </c>
      <c r="B5922">
        <v>123</v>
      </c>
      <c r="D5922">
        <v>57.2</v>
      </c>
      <c r="E5922">
        <v>15.2</v>
      </c>
    </row>
    <row r="5923" spans="1:5" x14ac:dyDescent="0.35">
      <c r="A5923" s="1">
        <v>34411</v>
      </c>
      <c r="B5923">
        <v>129</v>
      </c>
      <c r="D5923">
        <v>57.2</v>
      </c>
      <c r="E5923">
        <v>15.1</v>
      </c>
    </row>
    <row r="5924" spans="1:5" x14ac:dyDescent="0.35">
      <c r="A5924" s="1">
        <v>34412</v>
      </c>
      <c r="B5924">
        <v>128</v>
      </c>
      <c r="D5924">
        <v>57.3</v>
      </c>
      <c r="E5924">
        <v>15.9</v>
      </c>
    </row>
    <row r="5925" spans="1:5" x14ac:dyDescent="0.35">
      <c r="A5925" s="1">
        <v>34413</v>
      </c>
      <c r="B5925">
        <v>126</v>
      </c>
      <c r="D5925">
        <v>58.3</v>
      </c>
      <c r="E5925">
        <v>15.5</v>
      </c>
    </row>
    <row r="5926" spans="1:5" x14ac:dyDescent="0.35">
      <c r="A5926" s="1">
        <v>34414</v>
      </c>
      <c r="B5926">
        <v>124</v>
      </c>
      <c r="D5926">
        <v>58.4</v>
      </c>
      <c r="E5926">
        <v>14.8</v>
      </c>
    </row>
    <row r="5927" spans="1:5" x14ac:dyDescent="0.35">
      <c r="A5927" s="1">
        <v>34415</v>
      </c>
      <c r="B5927">
        <v>122</v>
      </c>
      <c r="D5927">
        <v>58.5</v>
      </c>
      <c r="E5927">
        <v>14.7</v>
      </c>
    </row>
    <row r="5928" spans="1:5" x14ac:dyDescent="0.35">
      <c r="A5928" s="1">
        <v>34416</v>
      </c>
      <c r="B5928">
        <v>120</v>
      </c>
      <c r="D5928">
        <v>60.4</v>
      </c>
      <c r="E5928">
        <v>21.5</v>
      </c>
    </row>
    <row r="5929" spans="1:5" x14ac:dyDescent="0.35">
      <c r="A5929" s="1">
        <v>34417</v>
      </c>
      <c r="B5929">
        <v>119</v>
      </c>
      <c r="D5929">
        <v>67.3</v>
      </c>
      <c r="E5929">
        <v>17.399999999999999</v>
      </c>
    </row>
    <row r="5930" spans="1:5" x14ac:dyDescent="0.35">
      <c r="A5930" s="1">
        <v>34418</v>
      </c>
      <c r="B5930">
        <v>117</v>
      </c>
      <c r="D5930">
        <v>68</v>
      </c>
      <c r="E5930">
        <v>15.8</v>
      </c>
    </row>
    <row r="5931" spans="1:5" x14ac:dyDescent="0.35">
      <c r="A5931" s="1">
        <v>34419</v>
      </c>
      <c r="B5931">
        <v>120</v>
      </c>
      <c r="D5931">
        <v>68.8</v>
      </c>
      <c r="E5931">
        <v>15.5</v>
      </c>
    </row>
    <row r="5932" spans="1:5" x14ac:dyDescent="0.35">
      <c r="A5932" s="1">
        <v>34420</v>
      </c>
      <c r="B5932">
        <v>115</v>
      </c>
      <c r="D5932">
        <v>75.099999999999994</v>
      </c>
      <c r="E5932">
        <v>24.2</v>
      </c>
    </row>
    <row r="5933" spans="1:5" x14ac:dyDescent="0.35">
      <c r="A5933" s="1">
        <v>34421</v>
      </c>
      <c r="B5933">
        <v>111</v>
      </c>
      <c r="D5933">
        <v>83.4</v>
      </c>
      <c r="E5933">
        <v>18.600000000000001</v>
      </c>
    </row>
    <row r="5934" spans="1:5" x14ac:dyDescent="0.35">
      <c r="A5934" s="1">
        <v>34422</v>
      </c>
      <c r="B5934">
        <v>114</v>
      </c>
      <c r="D5934">
        <v>84.5</v>
      </c>
      <c r="E5934">
        <v>16.5</v>
      </c>
    </row>
    <row r="5935" spans="1:5" x14ac:dyDescent="0.35">
      <c r="A5935" s="1">
        <v>34423</v>
      </c>
      <c r="B5935">
        <v>118</v>
      </c>
      <c r="D5935">
        <v>83</v>
      </c>
      <c r="E5935">
        <v>15.7</v>
      </c>
    </row>
    <row r="5936" spans="1:5" x14ac:dyDescent="0.35">
      <c r="A5936" s="1">
        <v>34424</v>
      </c>
      <c r="B5936">
        <v>119</v>
      </c>
      <c r="D5936">
        <v>82.5</v>
      </c>
      <c r="E5936">
        <v>15.3</v>
      </c>
    </row>
    <row r="5937" spans="1:5" x14ac:dyDescent="0.35">
      <c r="A5937" s="1">
        <v>34425</v>
      </c>
      <c r="B5937">
        <v>116</v>
      </c>
      <c r="D5937">
        <v>81.900000000000006</v>
      </c>
      <c r="E5937">
        <v>21.4</v>
      </c>
    </row>
    <row r="5938" spans="1:5" x14ac:dyDescent="0.35">
      <c r="A5938" s="1">
        <v>34426</v>
      </c>
      <c r="B5938">
        <v>112</v>
      </c>
      <c r="D5938">
        <v>83.9</v>
      </c>
      <c r="E5938">
        <v>32.4</v>
      </c>
    </row>
    <row r="5939" spans="1:5" x14ac:dyDescent="0.35">
      <c r="A5939" s="1">
        <v>34427</v>
      </c>
      <c r="B5939">
        <v>106</v>
      </c>
      <c r="D5939">
        <v>87.6</v>
      </c>
      <c r="E5939">
        <v>23.4</v>
      </c>
    </row>
    <row r="5940" spans="1:5" x14ac:dyDescent="0.35">
      <c r="A5940" s="1">
        <v>34428</v>
      </c>
      <c r="B5940">
        <v>98.7</v>
      </c>
      <c r="D5940">
        <v>86.3</v>
      </c>
      <c r="E5940">
        <v>18.600000000000001</v>
      </c>
    </row>
    <row r="5941" spans="1:5" x14ac:dyDescent="0.35">
      <c r="A5941" s="1">
        <v>34429</v>
      </c>
      <c r="B5941">
        <v>95.7</v>
      </c>
      <c r="D5941">
        <v>83.1</v>
      </c>
      <c r="E5941">
        <v>17.100000000000001</v>
      </c>
    </row>
    <row r="5942" spans="1:5" x14ac:dyDescent="0.35">
      <c r="A5942" s="1">
        <v>34430</v>
      </c>
      <c r="B5942">
        <v>92.5</v>
      </c>
      <c r="D5942">
        <v>81</v>
      </c>
      <c r="E5942">
        <v>16.5</v>
      </c>
    </row>
    <row r="5943" spans="1:5" x14ac:dyDescent="0.35">
      <c r="A5943" s="1">
        <v>34431</v>
      </c>
      <c r="B5943">
        <v>90.2</v>
      </c>
      <c r="D5943">
        <v>79.400000000000006</v>
      </c>
      <c r="E5943">
        <v>16.899999999999999</v>
      </c>
    </row>
    <row r="5944" spans="1:5" x14ac:dyDescent="0.35">
      <c r="A5944" s="1">
        <v>34432</v>
      </c>
      <c r="B5944">
        <v>89.4</v>
      </c>
      <c r="D5944">
        <v>80.599999999999994</v>
      </c>
      <c r="E5944">
        <v>21.9</v>
      </c>
    </row>
    <row r="5945" spans="1:5" x14ac:dyDescent="0.35">
      <c r="A5945" s="1">
        <v>34433</v>
      </c>
      <c r="B5945">
        <v>88</v>
      </c>
      <c r="D5945">
        <v>82.8</v>
      </c>
      <c r="E5945">
        <v>21.7</v>
      </c>
    </row>
    <row r="5946" spans="1:5" x14ac:dyDescent="0.35">
      <c r="A5946" s="1">
        <v>34434</v>
      </c>
      <c r="B5946">
        <v>87.8</v>
      </c>
      <c r="D5946">
        <v>81.7</v>
      </c>
      <c r="E5946">
        <v>18.5</v>
      </c>
    </row>
    <row r="5947" spans="1:5" x14ac:dyDescent="0.35">
      <c r="A5947" s="1">
        <v>34435</v>
      </c>
      <c r="B5947">
        <v>87.9</v>
      </c>
      <c r="D5947">
        <v>80.2</v>
      </c>
      <c r="E5947">
        <v>17.399999999999999</v>
      </c>
    </row>
    <row r="5948" spans="1:5" x14ac:dyDescent="0.35">
      <c r="A5948" s="1">
        <v>34436</v>
      </c>
      <c r="B5948">
        <v>85.8</v>
      </c>
      <c r="D5948">
        <v>80.5</v>
      </c>
      <c r="E5948">
        <v>16.8</v>
      </c>
    </row>
    <row r="5949" spans="1:5" x14ac:dyDescent="0.35">
      <c r="A5949" s="1">
        <v>34437</v>
      </c>
      <c r="B5949">
        <v>83.1</v>
      </c>
      <c r="D5949">
        <v>81.400000000000006</v>
      </c>
      <c r="E5949">
        <v>18.399999999999999</v>
      </c>
    </row>
    <row r="5950" spans="1:5" x14ac:dyDescent="0.35">
      <c r="A5950" s="1">
        <v>34438</v>
      </c>
      <c r="B5950">
        <v>79.900000000000006</v>
      </c>
      <c r="D5950">
        <v>82.3</v>
      </c>
      <c r="E5950">
        <v>19.5</v>
      </c>
    </row>
    <row r="5951" spans="1:5" x14ac:dyDescent="0.35">
      <c r="A5951" s="1">
        <v>34439</v>
      </c>
      <c r="B5951">
        <v>75.5</v>
      </c>
      <c r="D5951">
        <v>92.6</v>
      </c>
      <c r="E5951">
        <v>41.4</v>
      </c>
    </row>
    <row r="5952" spans="1:5" x14ac:dyDescent="0.35">
      <c r="A5952" s="1">
        <v>34440</v>
      </c>
      <c r="B5952">
        <v>73.5</v>
      </c>
      <c r="D5952">
        <v>121</v>
      </c>
      <c r="E5952">
        <v>50</v>
      </c>
    </row>
    <row r="5953" spans="1:5" x14ac:dyDescent="0.35">
      <c r="A5953" s="1">
        <v>34441</v>
      </c>
      <c r="B5953">
        <v>70.900000000000006</v>
      </c>
      <c r="D5953">
        <v>135</v>
      </c>
      <c r="E5953">
        <v>30.4</v>
      </c>
    </row>
    <row r="5954" spans="1:5" x14ac:dyDescent="0.35">
      <c r="A5954" s="1">
        <v>34442</v>
      </c>
      <c r="B5954">
        <v>68</v>
      </c>
      <c r="D5954">
        <v>131</v>
      </c>
      <c r="E5954">
        <v>24.8</v>
      </c>
    </row>
    <row r="5955" spans="1:5" x14ac:dyDescent="0.35">
      <c r="A5955" s="1">
        <v>34443</v>
      </c>
      <c r="B5955">
        <v>62.9</v>
      </c>
      <c r="D5955">
        <v>125</v>
      </c>
      <c r="E5955">
        <v>22.4</v>
      </c>
    </row>
    <row r="5956" spans="1:5" x14ac:dyDescent="0.35">
      <c r="A5956" s="1">
        <v>34444</v>
      </c>
      <c r="B5956">
        <v>59.9</v>
      </c>
      <c r="D5956">
        <v>121</v>
      </c>
      <c r="E5956">
        <v>22.2</v>
      </c>
    </row>
    <row r="5957" spans="1:5" x14ac:dyDescent="0.35">
      <c r="A5957" s="1">
        <v>34445</v>
      </c>
      <c r="B5957">
        <v>59.3</v>
      </c>
      <c r="D5957">
        <v>116</v>
      </c>
      <c r="E5957">
        <v>20.9</v>
      </c>
    </row>
    <row r="5958" spans="1:5" x14ac:dyDescent="0.35">
      <c r="A5958" s="1">
        <v>34446</v>
      </c>
      <c r="B5958">
        <v>58.4</v>
      </c>
      <c r="D5958">
        <v>112</v>
      </c>
      <c r="E5958">
        <v>20.3</v>
      </c>
    </row>
    <row r="5959" spans="1:5" x14ac:dyDescent="0.35">
      <c r="A5959" s="1">
        <v>34447</v>
      </c>
      <c r="B5959">
        <v>60.6</v>
      </c>
      <c r="D5959">
        <v>107</v>
      </c>
      <c r="E5959">
        <v>19.5</v>
      </c>
    </row>
    <row r="5960" spans="1:5" x14ac:dyDescent="0.35">
      <c r="A5960" s="1">
        <v>34448</v>
      </c>
      <c r="B5960">
        <v>55.5</v>
      </c>
      <c r="D5960">
        <v>104</v>
      </c>
      <c r="E5960">
        <v>19.2</v>
      </c>
    </row>
    <row r="5961" spans="1:5" x14ac:dyDescent="0.35">
      <c r="A5961" s="1">
        <v>34449</v>
      </c>
      <c r="B5961">
        <v>67.8</v>
      </c>
      <c r="D5961">
        <v>106</v>
      </c>
      <c r="E5961">
        <v>30.3</v>
      </c>
    </row>
    <row r="5962" spans="1:5" x14ac:dyDescent="0.35">
      <c r="A5962" s="1">
        <v>34450</v>
      </c>
      <c r="B5962">
        <v>97.8</v>
      </c>
      <c r="D5962">
        <v>124</v>
      </c>
      <c r="E5962">
        <v>100</v>
      </c>
    </row>
    <row r="5963" spans="1:5" x14ac:dyDescent="0.35">
      <c r="A5963" s="1">
        <v>34451</v>
      </c>
      <c r="B5963">
        <v>132</v>
      </c>
      <c r="D5963">
        <v>151</v>
      </c>
      <c r="E5963">
        <v>46.3</v>
      </c>
    </row>
    <row r="5964" spans="1:5" x14ac:dyDescent="0.35">
      <c r="A5964" s="1">
        <v>34452</v>
      </c>
      <c r="B5964">
        <v>157</v>
      </c>
      <c r="D5964">
        <v>152</v>
      </c>
      <c r="E5964">
        <v>32.200000000000003</v>
      </c>
    </row>
    <row r="5965" spans="1:5" x14ac:dyDescent="0.35">
      <c r="A5965" s="1">
        <v>34453</v>
      </c>
      <c r="B5965">
        <v>166</v>
      </c>
      <c r="D5965">
        <v>149</v>
      </c>
      <c r="E5965">
        <v>32.799999999999997</v>
      </c>
    </row>
    <row r="5966" spans="1:5" x14ac:dyDescent="0.35">
      <c r="A5966" s="1">
        <v>34454</v>
      </c>
      <c r="B5966">
        <v>177</v>
      </c>
      <c r="D5966">
        <v>155</v>
      </c>
      <c r="E5966">
        <v>90.6</v>
      </c>
    </row>
    <row r="5967" spans="1:5" x14ac:dyDescent="0.35">
      <c r="A5967" s="1">
        <v>34455</v>
      </c>
      <c r="B5967">
        <v>204</v>
      </c>
      <c r="D5967">
        <v>187</v>
      </c>
      <c r="E5967">
        <v>80.599999999999994</v>
      </c>
    </row>
    <row r="5968" spans="1:5" x14ac:dyDescent="0.35">
      <c r="A5968" s="1">
        <v>34456</v>
      </c>
      <c r="B5968">
        <v>267</v>
      </c>
      <c r="D5968">
        <v>196</v>
      </c>
      <c r="E5968">
        <v>46.5</v>
      </c>
    </row>
    <row r="5969" spans="1:5" x14ac:dyDescent="0.35">
      <c r="A5969" s="1">
        <v>34457</v>
      </c>
      <c r="B5969">
        <v>220</v>
      </c>
      <c r="D5969">
        <v>191</v>
      </c>
      <c r="E5969">
        <v>37.700000000000003</v>
      </c>
    </row>
    <row r="5970" spans="1:5" x14ac:dyDescent="0.35">
      <c r="A5970" s="1">
        <v>34458</v>
      </c>
      <c r="B5970">
        <v>198</v>
      </c>
      <c r="D5970">
        <v>188</v>
      </c>
      <c r="E5970">
        <v>37.5</v>
      </c>
    </row>
    <row r="5971" spans="1:5" x14ac:dyDescent="0.35">
      <c r="A5971" s="1">
        <v>34459</v>
      </c>
      <c r="B5971">
        <v>195</v>
      </c>
      <c r="D5971">
        <v>184</v>
      </c>
      <c r="E5971">
        <v>32.6</v>
      </c>
    </row>
    <row r="5972" spans="1:5" x14ac:dyDescent="0.35">
      <c r="A5972" s="1">
        <v>34460</v>
      </c>
      <c r="B5972">
        <v>189</v>
      </c>
      <c r="D5972">
        <v>180</v>
      </c>
      <c r="E5972">
        <v>35.4</v>
      </c>
    </row>
    <row r="5973" spans="1:5" x14ac:dyDescent="0.35">
      <c r="A5973" s="1">
        <v>34461</v>
      </c>
      <c r="B5973">
        <v>182</v>
      </c>
      <c r="D5973">
        <v>187</v>
      </c>
      <c r="E5973">
        <v>38.200000000000003</v>
      </c>
    </row>
    <row r="5974" spans="1:5" x14ac:dyDescent="0.35">
      <c r="A5974" s="1">
        <v>34462</v>
      </c>
      <c r="B5974">
        <v>165</v>
      </c>
      <c r="D5974">
        <v>186</v>
      </c>
      <c r="E5974">
        <v>34.700000000000003</v>
      </c>
    </row>
    <row r="5975" spans="1:5" x14ac:dyDescent="0.35">
      <c r="A5975" s="1">
        <v>34463</v>
      </c>
      <c r="B5975">
        <v>158</v>
      </c>
      <c r="D5975">
        <v>179</v>
      </c>
      <c r="E5975">
        <v>31.3</v>
      </c>
    </row>
    <row r="5976" spans="1:5" x14ac:dyDescent="0.35">
      <c r="A5976" s="1">
        <v>34464</v>
      </c>
      <c r="B5976">
        <v>150</v>
      </c>
      <c r="D5976">
        <v>170</v>
      </c>
      <c r="E5976">
        <v>29.4</v>
      </c>
    </row>
    <row r="5977" spans="1:5" x14ac:dyDescent="0.35">
      <c r="A5977" s="1">
        <v>34465</v>
      </c>
      <c r="B5977">
        <v>139</v>
      </c>
      <c r="D5977">
        <v>161</v>
      </c>
      <c r="E5977">
        <v>27.1</v>
      </c>
    </row>
    <row r="5978" spans="1:5" x14ac:dyDescent="0.35">
      <c r="A5978" s="1">
        <v>34466</v>
      </c>
      <c r="B5978">
        <v>130</v>
      </c>
      <c r="D5978">
        <v>153</v>
      </c>
      <c r="E5978">
        <v>27.2</v>
      </c>
    </row>
    <row r="5979" spans="1:5" x14ac:dyDescent="0.35">
      <c r="A5979" s="1">
        <v>34467</v>
      </c>
      <c r="B5979">
        <v>122</v>
      </c>
      <c r="D5979">
        <v>162</v>
      </c>
      <c r="E5979">
        <v>50.8</v>
      </c>
    </row>
    <row r="5980" spans="1:5" x14ac:dyDescent="0.35">
      <c r="A5980" s="1">
        <v>34468</v>
      </c>
      <c r="B5980">
        <v>119</v>
      </c>
      <c r="D5980">
        <v>202</v>
      </c>
      <c r="E5980">
        <v>51.9</v>
      </c>
    </row>
    <row r="5981" spans="1:5" x14ac:dyDescent="0.35">
      <c r="A5981" s="1">
        <v>34469</v>
      </c>
      <c r="B5981">
        <v>126</v>
      </c>
      <c r="D5981">
        <v>215</v>
      </c>
      <c r="E5981">
        <v>49.6</v>
      </c>
    </row>
    <row r="5982" spans="1:5" x14ac:dyDescent="0.35">
      <c r="A5982" s="1">
        <v>34470</v>
      </c>
      <c r="B5982">
        <v>139</v>
      </c>
      <c r="D5982">
        <v>295</v>
      </c>
      <c r="E5982">
        <v>60.2</v>
      </c>
    </row>
    <row r="5983" spans="1:5" x14ac:dyDescent="0.35">
      <c r="A5983" s="1">
        <v>34471</v>
      </c>
      <c r="B5983">
        <v>161</v>
      </c>
      <c r="D5983">
        <v>298</v>
      </c>
      <c r="E5983">
        <v>55.9</v>
      </c>
    </row>
    <row r="5984" spans="1:5" x14ac:dyDescent="0.35">
      <c r="A5984" s="1">
        <v>34472</v>
      </c>
      <c r="B5984">
        <v>185</v>
      </c>
      <c r="D5984">
        <v>329</v>
      </c>
      <c r="E5984">
        <v>113</v>
      </c>
    </row>
    <row r="5985" spans="1:5" x14ac:dyDescent="0.35">
      <c r="A5985" s="1">
        <v>34473</v>
      </c>
      <c r="B5985">
        <v>230</v>
      </c>
      <c r="D5985">
        <v>463</v>
      </c>
      <c r="E5985">
        <v>139</v>
      </c>
    </row>
    <row r="5986" spans="1:5" x14ac:dyDescent="0.35">
      <c r="A5986" s="1">
        <v>34474</v>
      </c>
      <c r="B5986">
        <v>251</v>
      </c>
      <c r="D5986">
        <v>536</v>
      </c>
      <c r="E5986">
        <v>164</v>
      </c>
    </row>
    <row r="5987" spans="1:5" x14ac:dyDescent="0.35">
      <c r="A5987" s="1">
        <v>34475</v>
      </c>
      <c r="B5987">
        <v>360</v>
      </c>
      <c r="D5987">
        <v>636</v>
      </c>
      <c r="E5987">
        <v>186</v>
      </c>
    </row>
    <row r="5988" spans="1:5" x14ac:dyDescent="0.35">
      <c r="A5988" s="1">
        <v>34476</v>
      </c>
      <c r="B5988">
        <v>269</v>
      </c>
      <c r="D5988">
        <v>601</v>
      </c>
      <c r="E5988">
        <v>109</v>
      </c>
    </row>
    <row r="5989" spans="1:5" x14ac:dyDescent="0.35">
      <c r="A5989" s="1">
        <v>34477</v>
      </c>
      <c r="B5989">
        <v>241</v>
      </c>
      <c r="D5989">
        <v>540</v>
      </c>
      <c r="E5989">
        <v>90.7</v>
      </c>
    </row>
    <row r="5990" spans="1:5" x14ac:dyDescent="0.35">
      <c r="A5990" s="1">
        <v>34478</v>
      </c>
      <c r="B5990">
        <v>309</v>
      </c>
      <c r="D5990">
        <v>531</v>
      </c>
      <c r="E5990">
        <v>131</v>
      </c>
    </row>
    <row r="5991" spans="1:5" x14ac:dyDescent="0.35">
      <c r="A5991" s="1">
        <v>34479</v>
      </c>
      <c r="B5991">
        <v>284</v>
      </c>
      <c r="D5991">
        <v>515</v>
      </c>
      <c r="E5991">
        <v>92.3</v>
      </c>
    </row>
    <row r="5992" spans="1:5" x14ac:dyDescent="0.35">
      <c r="A5992" s="1">
        <v>34480</v>
      </c>
      <c r="B5992">
        <v>241</v>
      </c>
      <c r="D5992">
        <v>471</v>
      </c>
      <c r="E5992">
        <v>70.400000000000006</v>
      </c>
    </row>
    <row r="5993" spans="1:5" x14ac:dyDescent="0.35">
      <c r="A5993" s="1">
        <v>34481</v>
      </c>
      <c r="B5993">
        <v>252</v>
      </c>
      <c r="D5993">
        <v>425</v>
      </c>
      <c r="E5993">
        <v>59</v>
      </c>
    </row>
    <row r="5994" spans="1:5" x14ac:dyDescent="0.35">
      <c r="A5994" s="1">
        <v>34482</v>
      </c>
      <c r="B5994">
        <v>241</v>
      </c>
      <c r="D5994">
        <v>373</v>
      </c>
      <c r="E5994">
        <v>54</v>
      </c>
    </row>
    <row r="5995" spans="1:5" x14ac:dyDescent="0.35">
      <c r="A5995" s="1">
        <v>34483</v>
      </c>
      <c r="B5995">
        <v>232</v>
      </c>
      <c r="D5995">
        <v>334</v>
      </c>
      <c r="E5995">
        <v>48.2</v>
      </c>
    </row>
    <row r="5996" spans="1:5" x14ac:dyDescent="0.35">
      <c r="A5996" s="1">
        <v>34484</v>
      </c>
      <c r="B5996">
        <v>232</v>
      </c>
      <c r="D5996">
        <v>301</v>
      </c>
      <c r="E5996">
        <v>56.9</v>
      </c>
    </row>
    <row r="5997" spans="1:5" x14ac:dyDescent="0.35">
      <c r="A5997" s="1">
        <v>34485</v>
      </c>
      <c r="B5997">
        <v>230</v>
      </c>
      <c r="D5997">
        <v>282</v>
      </c>
      <c r="E5997">
        <v>56.3</v>
      </c>
    </row>
    <row r="5998" spans="1:5" x14ac:dyDescent="0.35">
      <c r="A5998" s="1">
        <v>34486</v>
      </c>
      <c r="B5998">
        <v>271</v>
      </c>
      <c r="D5998">
        <v>292</v>
      </c>
      <c r="E5998">
        <v>89.7</v>
      </c>
    </row>
    <row r="5999" spans="1:5" x14ac:dyDescent="0.35">
      <c r="A5999" s="1">
        <v>34487</v>
      </c>
      <c r="B5999">
        <v>338</v>
      </c>
      <c r="D5999">
        <v>403</v>
      </c>
      <c r="E5999">
        <v>128</v>
      </c>
    </row>
    <row r="6000" spans="1:5" x14ac:dyDescent="0.35">
      <c r="A6000" s="1">
        <v>34488</v>
      </c>
      <c r="B6000">
        <v>265</v>
      </c>
      <c r="D6000">
        <v>417</v>
      </c>
      <c r="E6000">
        <v>70.3</v>
      </c>
    </row>
    <row r="6001" spans="1:5" x14ac:dyDescent="0.35">
      <c r="A6001" s="1">
        <v>34489</v>
      </c>
      <c r="B6001">
        <v>261</v>
      </c>
      <c r="D6001">
        <v>391</v>
      </c>
      <c r="E6001">
        <v>68.5</v>
      </c>
    </row>
    <row r="6002" spans="1:5" x14ac:dyDescent="0.35">
      <c r="A6002" s="1">
        <v>34490</v>
      </c>
      <c r="B6002">
        <v>332</v>
      </c>
      <c r="D6002">
        <v>409</v>
      </c>
      <c r="E6002">
        <v>103</v>
      </c>
    </row>
    <row r="6003" spans="1:5" x14ac:dyDescent="0.35">
      <c r="A6003" s="1">
        <v>34491</v>
      </c>
      <c r="B6003">
        <v>274</v>
      </c>
      <c r="D6003">
        <v>396</v>
      </c>
      <c r="E6003">
        <v>65.900000000000006</v>
      </c>
    </row>
    <row r="6004" spans="1:5" x14ac:dyDescent="0.35">
      <c r="A6004" s="1">
        <v>34492</v>
      </c>
      <c r="B6004">
        <v>274</v>
      </c>
      <c r="D6004">
        <v>370</v>
      </c>
      <c r="E6004">
        <v>62.5</v>
      </c>
    </row>
    <row r="6005" spans="1:5" x14ac:dyDescent="0.35">
      <c r="A6005" s="1">
        <v>34493</v>
      </c>
      <c r="B6005">
        <v>326</v>
      </c>
      <c r="D6005">
        <v>386</v>
      </c>
      <c r="E6005">
        <v>78.900000000000006</v>
      </c>
    </row>
    <row r="6006" spans="1:5" x14ac:dyDescent="0.35">
      <c r="A6006" s="1">
        <v>34494</v>
      </c>
      <c r="B6006">
        <v>289</v>
      </c>
      <c r="D6006">
        <v>375</v>
      </c>
      <c r="E6006">
        <v>64.099999999999994</v>
      </c>
    </row>
    <row r="6007" spans="1:5" x14ac:dyDescent="0.35">
      <c r="A6007" s="1">
        <v>34495</v>
      </c>
      <c r="B6007">
        <v>331</v>
      </c>
      <c r="D6007">
        <v>386</v>
      </c>
      <c r="E6007">
        <v>77.900000000000006</v>
      </c>
    </row>
    <row r="6008" spans="1:5" x14ac:dyDescent="0.35">
      <c r="A6008" s="1">
        <v>34496</v>
      </c>
      <c r="B6008">
        <v>286</v>
      </c>
      <c r="D6008">
        <v>373</v>
      </c>
      <c r="E6008">
        <v>59.9</v>
      </c>
    </row>
    <row r="6009" spans="1:5" x14ac:dyDescent="0.35">
      <c r="A6009" s="1">
        <v>34497</v>
      </c>
      <c r="B6009">
        <v>266</v>
      </c>
      <c r="D6009">
        <v>346</v>
      </c>
      <c r="E6009">
        <v>52.2</v>
      </c>
    </row>
    <row r="6010" spans="1:5" x14ac:dyDescent="0.35">
      <c r="A6010" s="1">
        <v>34498</v>
      </c>
      <c r="B6010">
        <v>274</v>
      </c>
      <c r="D6010">
        <v>328</v>
      </c>
      <c r="E6010">
        <v>62.8</v>
      </c>
    </row>
    <row r="6011" spans="1:5" x14ac:dyDescent="0.35">
      <c r="A6011" s="1">
        <v>34499</v>
      </c>
      <c r="B6011">
        <v>269</v>
      </c>
      <c r="D6011">
        <v>319</v>
      </c>
      <c r="E6011">
        <v>61.4</v>
      </c>
    </row>
    <row r="6012" spans="1:5" x14ac:dyDescent="0.35">
      <c r="A6012" s="1">
        <v>34500</v>
      </c>
      <c r="B6012">
        <v>297</v>
      </c>
      <c r="D6012">
        <v>313</v>
      </c>
      <c r="E6012">
        <v>71.2</v>
      </c>
    </row>
    <row r="6013" spans="1:5" x14ac:dyDescent="0.35">
      <c r="A6013" s="1">
        <v>34501</v>
      </c>
      <c r="B6013">
        <v>277</v>
      </c>
      <c r="D6013">
        <v>301</v>
      </c>
      <c r="E6013">
        <v>63.7</v>
      </c>
    </row>
    <row r="6014" spans="1:5" x14ac:dyDescent="0.35">
      <c r="A6014" s="1">
        <v>34502</v>
      </c>
      <c r="B6014">
        <v>311</v>
      </c>
      <c r="D6014">
        <v>304</v>
      </c>
      <c r="E6014">
        <v>62.8</v>
      </c>
    </row>
    <row r="6015" spans="1:5" x14ac:dyDescent="0.35">
      <c r="A6015" s="1">
        <v>34503</v>
      </c>
      <c r="B6015">
        <v>303</v>
      </c>
      <c r="D6015">
        <v>307</v>
      </c>
      <c r="E6015">
        <v>64.5</v>
      </c>
    </row>
    <row r="6016" spans="1:5" x14ac:dyDescent="0.35">
      <c r="A6016" s="1">
        <v>34504</v>
      </c>
      <c r="B6016">
        <v>347</v>
      </c>
      <c r="D6016">
        <v>322</v>
      </c>
      <c r="E6016">
        <v>81.099999999999994</v>
      </c>
    </row>
    <row r="6017" spans="1:5" x14ac:dyDescent="0.35">
      <c r="A6017" s="1">
        <v>34505</v>
      </c>
      <c r="B6017">
        <v>351</v>
      </c>
      <c r="D6017">
        <v>350</v>
      </c>
      <c r="E6017">
        <v>89.5</v>
      </c>
    </row>
    <row r="6018" spans="1:5" x14ac:dyDescent="0.35">
      <c r="A6018" s="1">
        <v>34506</v>
      </c>
      <c r="B6018">
        <v>404</v>
      </c>
      <c r="D6018">
        <v>425</v>
      </c>
      <c r="E6018">
        <v>114</v>
      </c>
    </row>
    <row r="6019" spans="1:5" x14ac:dyDescent="0.35">
      <c r="A6019" s="1">
        <v>34507</v>
      </c>
      <c r="B6019">
        <v>403</v>
      </c>
      <c r="D6019">
        <v>459</v>
      </c>
      <c r="E6019">
        <v>95.5</v>
      </c>
    </row>
    <row r="6020" spans="1:5" x14ac:dyDescent="0.35">
      <c r="A6020" s="1">
        <v>34508</v>
      </c>
      <c r="B6020">
        <v>511</v>
      </c>
      <c r="D6020">
        <v>510</v>
      </c>
      <c r="E6020">
        <v>149</v>
      </c>
    </row>
    <row r="6021" spans="1:5" x14ac:dyDescent="0.35">
      <c r="A6021" s="1">
        <v>34509</v>
      </c>
      <c r="B6021">
        <v>385</v>
      </c>
      <c r="D6021">
        <v>504</v>
      </c>
      <c r="E6021">
        <v>87.5</v>
      </c>
    </row>
    <row r="6022" spans="1:5" x14ac:dyDescent="0.35">
      <c r="A6022" s="1">
        <v>34510</v>
      </c>
      <c r="B6022">
        <v>350</v>
      </c>
      <c r="D6022">
        <v>482</v>
      </c>
      <c r="E6022">
        <v>72.400000000000006</v>
      </c>
    </row>
    <row r="6023" spans="1:5" x14ac:dyDescent="0.35">
      <c r="A6023" s="1">
        <v>34511</v>
      </c>
      <c r="B6023">
        <v>362</v>
      </c>
      <c r="D6023">
        <v>468</v>
      </c>
      <c r="E6023">
        <v>71.8</v>
      </c>
    </row>
    <row r="6024" spans="1:5" x14ac:dyDescent="0.35">
      <c r="A6024" s="1">
        <v>34512</v>
      </c>
      <c r="B6024">
        <v>372</v>
      </c>
      <c r="D6024">
        <v>453</v>
      </c>
      <c r="E6024">
        <v>65.900000000000006</v>
      </c>
    </row>
    <row r="6025" spans="1:5" x14ac:dyDescent="0.35">
      <c r="A6025" s="1">
        <v>34513</v>
      </c>
      <c r="B6025">
        <v>383</v>
      </c>
      <c r="D6025">
        <v>429</v>
      </c>
      <c r="E6025">
        <v>67.8</v>
      </c>
    </row>
    <row r="6026" spans="1:5" x14ac:dyDescent="0.35">
      <c r="A6026" s="1">
        <v>34514</v>
      </c>
      <c r="B6026">
        <v>390</v>
      </c>
      <c r="D6026">
        <v>414</v>
      </c>
      <c r="E6026">
        <v>68.8</v>
      </c>
    </row>
    <row r="6027" spans="1:5" x14ac:dyDescent="0.35">
      <c r="A6027" s="1">
        <v>34515</v>
      </c>
      <c r="B6027">
        <v>384</v>
      </c>
      <c r="D6027">
        <v>409</v>
      </c>
      <c r="E6027">
        <v>62</v>
      </c>
    </row>
    <row r="6028" spans="1:5" x14ac:dyDescent="0.35">
      <c r="A6028" s="1">
        <v>34516</v>
      </c>
      <c r="B6028">
        <v>380</v>
      </c>
      <c r="D6028">
        <v>414</v>
      </c>
      <c r="E6028">
        <v>57.2</v>
      </c>
    </row>
    <row r="6029" spans="1:5" x14ac:dyDescent="0.35">
      <c r="A6029" s="1">
        <v>34517</v>
      </c>
      <c r="B6029">
        <v>369</v>
      </c>
      <c r="D6029">
        <v>410</v>
      </c>
      <c r="E6029">
        <v>52.4</v>
      </c>
    </row>
    <row r="6030" spans="1:5" x14ac:dyDescent="0.35">
      <c r="A6030" s="1">
        <v>34518</v>
      </c>
      <c r="B6030">
        <v>357</v>
      </c>
      <c r="D6030">
        <v>389</v>
      </c>
      <c r="E6030">
        <v>45.4</v>
      </c>
    </row>
    <row r="6031" spans="1:5" x14ac:dyDescent="0.35">
      <c r="A6031" s="1">
        <v>34519</v>
      </c>
      <c r="B6031">
        <v>346</v>
      </c>
      <c r="D6031">
        <v>365</v>
      </c>
      <c r="E6031">
        <v>43.2</v>
      </c>
    </row>
    <row r="6032" spans="1:5" x14ac:dyDescent="0.35">
      <c r="A6032" s="1">
        <v>34520</v>
      </c>
      <c r="B6032">
        <v>328</v>
      </c>
      <c r="D6032">
        <v>336</v>
      </c>
      <c r="E6032">
        <v>41.5</v>
      </c>
    </row>
    <row r="6033" spans="1:5" x14ac:dyDescent="0.35">
      <c r="A6033" s="1">
        <v>34521</v>
      </c>
      <c r="B6033">
        <v>313</v>
      </c>
      <c r="D6033">
        <v>312</v>
      </c>
      <c r="E6033">
        <v>40.1</v>
      </c>
    </row>
    <row r="6034" spans="1:5" x14ac:dyDescent="0.35">
      <c r="A6034" s="1">
        <v>34522</v>
      </c>
      <c r="B6034">
        <v>299</v>
      </c>
      <c r="D6034">
        <v>287</v>
      </c>
      <c r="E6034">
        <v>38.9</v>
      </c>
    </row>
    <row r="6035" spans="1:5" x14ac:dyDescent="0.35">
      <c r="A6035" s="1">
        <v>34523</v>
      </c>
      <c r="B6035">
        <v>254</v>
      </c>
      <c r="D6035">
        <v>265</v>
      </c>
      <c r="E6035">
        <v>37.299999999999997</v>
      </c>
    </row>
    <row r="6036" spans="1:5" x14ac:dyDescent="0.35">
      <c r="A6036" s="1">
        <v>34524</v>
      </c>
      <c r="B6036">
        <v>230</v>
      </c>
      <c r="D6036">
        <v>243</v>
      </c>
      <c r="E6036">
        <v>35.5</v>
      </c>
    </row>
    <row r="6037" spans="1:5" x14ac:dyDescent="0.35">
      <c r="A6037" s="1">
        <v>34525</v>
      </c>
      <c r="B6037">
        <v>209</v>
      </c>
      <c r="D6037">
        <v>226</v>
      </c>
      <c r="E6037">
        <v>36.299999999999997</v>
      </c>
    </row>
    <row r="6038" spans="1:5" x14ac:dyDescent="0.35">
      <c r="A6038" s="1">
        <v>34526</v>
      </c>
      <c r="B6038">
        <v>172</v>
      </c>
      <c r="D6038">
        <v>211</v>
      </c>
      <c r="E6038">
        <v>36.299999999999997</v>
      </c>
    </row>
    <row r="6039" spans="1:5" x14ac:dyDescent="0.35">
      <c r="A6039" s="1">
        <v>34527</v>
      </c>
      <c r="B6039">
        <v>163</v>
      </c>
      <c r="D6039">
        <v>202</v>
      </c>
      <c r="E6039">
        <v>34.5</v>
      </c>
    </row>
    <row r="6040" spans="1:5" x14ac:dyDescent="0.35">
      <c r="A6040" s="1">
        <v>34528</v>
      </c>
      <c r="B6040">
        <v>157</v>
      </c>
      <c r="D6040">
        <v>197</v>
      </c>
      <c r="E6040">
        <v>36.4</v>
      </c>
    </row>
    <row r="6041" spans="1:5" x14ac:dyDescent="0.35">
      <c r="A6041" s="1">
        <v>34529</v>
      </c>
      <c r="B6041">
        <v>152</v>
      </c>
      <c r="D6041">
        <v>197</v>
      </c>
      <c r="E6041">
        <v>44.9</v>
      </c>
    </row>
    <row r="6042" spans="1:5" x14ac:dyDescent="0.35">
      <c r="A6042" s="1">
        <v>34530</v>
      </c>
      <c r="B6042">
        <v>181</v>
      </c>
      <c r="D6042">
        <v>275</v>
      </c>
      <c r="E6042">
        <v>62.1</v>
      </c>
    </row>
    <row r="6043" spans="1:5" x14ac:dyDescent="0.35">
      <c r="A6043" s="1">
        <v>34531</v>
      </c>
      <c r="B6043">
        <v>254</v>
      </c>
      <c r="D6043">
        <v>408</v>
      </c>
      <c r="E6043">
        <v>75.2</v>
      </c>
    </row>
    <row r="6044" spans="1:5" x14ac:dyDescent="0.35">
      <c r="A6044" s="1">
        <v>34532</v>
      </c>
      <c r="B6044">
        <v>281</v>
      </c>
      <c r="D6044">
        <v>481</v>
      </c>
      <c r="E6044">
        <v>93.9</v>
      </c>
    </row>
    <row r="6045" spans="1:5" x14ac:dyDescent="0.35">
      <c r="A6045" s="1">
        <v>34533</v>
      </c>
      <c r="B6045">
        <v>308</v>
      </c>
      <c r="D6045">
        <v>531</v>
      </c>
      <c r="E6045">
        <v>109</v>
      </c>
    </row>
    <row r="6046" spans="1:5" x14ac:dyDescent="0.35">
      <c r="A6046" s="1">
        <v>34534</v>
      </c>
      <c r="B6046">
        <v>339</v>
      </c>
      <c r="D6046">
        <v>641</v>
      </c>
      <c r="E6046">
        <v>110</v>
      </c>
    </row>
    <row r="6047" spans="1:5" x14ac:dyDescent="0.35">
      <c r="A6047" s="1">
        <v>34535</v>
      </c>
      <c r="B6047">
        <v>362</v>
      </c>
      <c r="D6047">
        <v>697</v>
      </c>
      <c r="E6047">
        <v>87.9</v>
      </c>
    </row>
    <row r="6048" spans="1:5" x14ac:dyDescent="0.35">
      <c r="A6048" s="1">
        <v>34536</v>
      </c>
      <c r="B6048">
        <v>404</v>
      </c>
      <c r="D6048">
        <v>666</v>
      </c>
      <c r="E6048">
        <v>73.5</v>
      </c>
    </row>
    <row r="6049" spans="1:5" x14ac:dyDescent="0.35">
      <c r="A6049" s="1">
        <v>34537</v>
      </c>
      <c r="B6049">
        <v>442</v>
      </c>
      <c r="D6049">
        <v>604</v>
      </c>
      <c r="E6049">
        <v>69.2</v>
      </c>
    </row>
    <row r="6050" spans="1:5" x14ac:dyDescent="0.35">
      <c r="A6050" s="1">
        <v>34538</v>
      </c>
      <c r="B6050">
        <v>388</v>
      </c>
      <c r="D6050">
        <v>580</v>
      </c>
      <c r="E6050">
        <v>67.7</v>
      </c>
    </row>
    <row r="6051" spans="1:5" x14ac:dyDescent="0.35">
      <c r="A6051" s="1">
        <v>34539</v>
      </c>
      <c r="B6051">
        <v>280</v>
      </c>
      <c r="D6051">
        <v>606</v>
      </c>
      <c r="E6051">
        <v>69.099999999999994</v>
      </c>
    </row>
    <row r="6052" spans="1:5" x14ac:dyDescent="0.35">
      <c r="A6052" s="1">
        <v>34540</v>
      </c>
      <c r="B6052">
        <v>198</v>
      </c>
      <c r="D6052">
        <v>569</v>
      </c>
      <c r="E6052">
        <v>70.2</v>
      </c>
    </row>
    <row r="6053" spans="1:5" x14ac:dyDescent="0.35">
      <c r="A6053" s="1">
        <v>34541</v>
      </c>
      <c r="B6053">
        <v>179</v>
      </c>
      <c r="D6053">
        <v>523</v>
      </c>
      <c r="E6053">
        <v>64.900000000000006</v>
      </c>
    </row>
    <row r="6054" spans="1:5" x14ac:dyDescent="0.35">
      <c r="A6054" s="1">
        <v>34542</v>
      </c>
      <c r="B6054">
        <v>260</v>
      </c>
      <c r="D6054">
        <v>481</v>
      </c>
      <c r="E6054">
        <v>63.4</v>
      </c>
    </row>
    <row r="6055" spans="1:5" x14ac:dyDescent="0.35">
      <c r="A6055" s="1">
        <v>34543</v>
      </c>
      <c r="B6055">
        <v>362</v>
      </c>
      <c r="D6055">
        <v>446</v>
      </c>
      <c r="E6055">
        <v>61.7</v>
      </c>
    </row>
    <row r="6056" spans="1:5" x14ac:dyDescent="0.35">
      <c r="A6056" s="1">
        <v>34544</v>
      </c>
      <c r="B6056">
        <v>367</v>
      </c>
      <c r="D6056">
        <v>410</v>
      </c>
      <c r="E6056">
        <v>59.8</v>
      </c>
    </row>
    <row r="6057" spans="1:5" x14ac:dyDescent="0.35">
      <c r="A6057" s="1">
        <v>34545</v>
      </c>
      <c r="B6057">
        <v>351</v>
      </c>
      <c r="D6057">
        <v>377</v>
      </c>
      <c r="E6057">
        <v>57.5</v>
      </c>
    </row>
    <row r="6058" spans="1:5" x14ac:dyDescent="0.35">
      <c r="A6058" s="1">
        <v>34546</v>
      </c>
      <c r="B6058">
        <v>316</v>
      </c>
      <c r="D6058">
        <v>345</v>
      </c>
      <c r="E6058">
        <v>54.4</v>
      </c>
    </row>
    <row r="6059" spans="1:5" x14ac:dyDescent="0.35">
      <c r="A6059" s="1">
        <v>34547</v>
      </c>
      <c r="B6059">
        <v>303</v>
      </c>
      <c r="D6059">
        <v>323</v>
      </c>
      <c r="E6059">
        <v>43</v>
      </c>
    </row>
    <row r="6060" spans="1:5" x14ac:dyDescent="0.35">
      <c r="A6060" s="1">
        <v>34548</v>
      </c>
      <c r="B6060">
        <v>302</v>
      </c>
      <c r="D6060">
        <v>304</v>
      </c>
      <c r="E6060">
        <v>35.9</v>
      </c>
    </row>
    <row r="6061" spans="1:5" x14ac:dyDescent="0.35">
      <c r="A6061" s="1">
        <v>34549</v>
      </c>
      <c r="B6061">
        <v>285</v>
      </c>
      <c r="D6061">
        <v>280</v>
      </c>
      <c r="E6061">
        <v>32.700000000000003</v>
      </c>
    </row>
    <row r="6062" spans="1:5" x14ac:dyDescent="0.35">
      <c r="A6062" s="1">
        <v>34550</v>
      </c>
      <c r="B6062">
        <v>282</v>
      </c>
      <c r="D6062">
        <v>265</v>
      </c>
      <c r="E6062">
        <v>33.299999999999997</v>
      </c>
    </row>
    <row r="6063" spans="1:5" x14ac:dyDescent="0.35">
      <c r="A6063" s="1">
        <v>34551</v>
      </c>
      <c r="B6063">
        <v>285</v>
      </c>
      <c r="D6063">
        <v>257</v>
      </c>
      <c r="E6063">
        <v>38.299999999999997</v>
      </c>
    </row>
    <row r="6064" spans="1:5" x14ac:dyDescent="0.35">
      <c r="A6064" s="1">
        <v>34552</v>
      </c>
      <c r="B6064">
        <v>294</v>
      </c>
      <c r="D6064">
        <v>249</v>
      </c>
      <c r="E6064">
        <v>46.7</v>
      </c>
    </row>
    <row r="6065" spans="1:5" x14ac:dyDescent="0.35">
      <c r="A6065" s="1">
        <v>34553</v>
      </c>
      <c r="B6065">
        <v>285</v>
      </c>
      <c r="D6065">
        <v>236</v>
      </c>
      <c r="E6065">
        <v>42.7</v>
      </c>
    </row>
    <row r="6066" spans="1:5" x14ac:dyDescent="0.35">
      <c r="A6066" s="1">
        <v>34554</v>
      </c>
      <c r="B6066">
        <v>279</v>
      </c>
      <c r="D6066">
        <v>226</v>
      </c>
      <c r="E6066">
        <v>41.6</v>
      </c>
    </row>
    <row r="6067" spans="1:5" x14ac:dyDescent="0.35">
      <c r="A6067" s="1">
        <v>34555</v>
      </c>
      <c r="B6067">
        <v>265</v>
      </c>
      <c r="D6067">
        <v>215</v>
      </c>
      <c r="E6067">
        <v>40.4</v>
      </c>
    </row>
    <row r="6068" spans="1:5" x14ac:dyDescent="0.35">
      <c r="A6068" s="1">
        <v>34556</v>
      </c>
      <c r="B6068">
        <v>301</v>
      </c>
      <c r="D6068">
        <v>221</v>
      </c>
      <c r="E6068">
        <v>52.7</v>
      </c>
    </row>
    <row r="6069" spans="1:5" x14ac:dyDescent="0.35">
      <c r="A6069" s="1">
        <v>34557</v>
      </c>
      <c r="B6069">
        <v>331</v>
      </c>
      <c r="D6069">
        <v>235</v>
      </c>
      <c r="E6069">
        <v>68.5</v>
      </c>
    </row>
    <row r="6070" spans="1:5" x14ac:dyDescent="0.35">
      <c r="A6070" s="1">
        <v>34558</v>
      </c>
      <c r="B6070">
        <v>333</v>
      </c>
      <c r="D6070">
        <v>262</v>
      </c>
      <c r="E6070">
        <v>71.3</v>
      </c>
    </row>
    <row r="6071" spans="1:5" x14ac:dyDescent="0.35">
      <c r="A6071" s="1">
        <v>34559</v>
      </c>
      <c r="B6071">
        <v>322</v>
      </c>
      <c r="D6071">
        <v>273</v>
      </c>
      <c r="E6071">
        <v>60</v>
      </c>
    </row>
    <row r="6072" spans="1:5" x14ac:dyDescent="0.35">
      <c r="A6072" s="1">
        <v>34560</v>
      </c>
      <c r="B6072">
        <v>301</v>
      </c>
      <c r="D6072">
        <v>267</v>
      </c>
      <c r="E6072">
        <v>52.2</v>
      </c>
    </row>
    <row r="6073" spans="1:5" x14ac:dyDescent="0.35">
      <c r="A6073" s="1">
        <v>34561</v>
      </c>
      <c r="B6073">
        <v>282</v>
      </c>
      <c r="D6073">
        <v>256</v>
      </c>
      <c r="E6073">
        <v>47.6</v>
      </c>
    </row>
    <row r="6074" spans="1:5" x14ac:dyDescent="0.35">
      <c r="A6074" s="1">
        <v>34562</v>
      </c>
      <c r="B6074">
        <v>268</v>
      </c>
      <c r="D6074">
        <v>239</v>
      </c>
      <c r="E6074">
        <v>44</v>
      </c>
    </row>
    <row r="6075" spans="1:5" x14ac:dyDescent="0.35">
      <c r="A6075" s="1">
        <v>34563</v>
      </c>
      <c r="B6075">
        <v>255</v>
      </c>
      <c r="D6075">
        <v>225</v>
      </c>
      <c r="E6075">
        <v>41.9</v>
      </c>
    </row>
    <row r="6076" spans="1:5" x14ac:dyDescent="0.35">
      <c r="A6076" s="1">
        <v>34564</v>
      </c>
      <c r="B6076">
        <v>247</v>
      </c>
      <c r="D6076">
        <v>214</v>
      </c>
      <c r="E6076">
        <v>40.4</v>
      </c>
    </row>
    <row r="6077" spans="1:5" x14ac:dyDescent="0.35">
      <c r="A6077" s="1">
        <v>34565</v>
      </c>
      <c r="B6077">
        <v>242</v>
      </c>
      <c r="D6077">
        <v>205</v>
      </c>
      <c r="E6077">
        <v>40.1</v>
      </c>
    </row>
    <row r="6078" spans="1:5" x14ac:dyDescent="0.35">
      <c r="A6078" s="1">
        <v>34566</v>
      </c>
      <c r="B6078">
        <v>242</v>
      </c>
      <c r="D6078">
        <v>196</v>
      </c>
      <c r="E6078">
        <v>40.299999999999997</v>
      </c>
    </row>
    <row r="6079" spans="1:5" x14ac:dyDescent="0.35">
      <c r="A6079" s="1">
        <v>34567</v>
      </c>
      <c r="B6079">
        <v>236</v>
      </c>
      <c r="D6079">
        <v>189</v>
      </c>
      <c r="E6079">
        <v>37.5</v>
      </c>
    </row>
    <row r="6080" spans="1:5" x14ac:dyDescent="0.35">
      <c r="A6080" s="1">
        <v>34568</v>
      </c>
      <c r="B6080">
        <v>229</v>
      </c>
      <c r="D6080">
        <v>181</v>
      </c>
      <c r="E6080">
        <v>35.6</v>
      </c>
    </row>
    <row r="6081" spans="1:5" x14ac:dyDescent="0.35">
      <c r="A6081" s="1">
        <v>34569</v>
      </c>
      <c r="B6081">
        <v>221</v>
      </c>
      <c r="D6081">
        <v>174</v>
      </c>
      <c r="E6081">
        <v>34.6</v>
      </c>
    </row>
    <row r="6082" spans="1:5" x14ac:dyDescent="0.35">
      <c r="A6082" s="1">
        <v>34570</v>
      </c>
      <c r="B6082">
        <v>214</v>
      </c>
      <c r="D6082">
        <v>167</v>
      </c>
      <c r="E6082">
        <v>34.4</v>
      </c>
    </row>
    <row r="6083" spans="1:5" x14ac:dyDescent="0.35">
      <c r="A6083" s="1">
        <v>34571</v>
      </c>
      <c r="B6083">
        <v>203</v>
      </c>
      <c r="D6083">
        <v>162</v>
      </c>
      <c r="E6083">
        <v>34</v>
      </c>
    </row>
    <row r="6084" spans="1:5" x14ac:dyDescent="0.35">
      <c r="A6084" s="1">
        <v>34572</v>
      </c>
      <c r="B6084">
        <v>198</v>
      </c>
      <c r="D6084">
        <v>156</v>
      </c>
      <c r="E6084">
        <v>32.6</v>
      </c>
    </row>
    <row r="6085" spans="1:5" x14ac:dyDescent="0.35">
      <c r="A6085" s="1">
        <v>34573</v>
      </c>
      <c r="B6085">
        <v>233</v>
      </c>
      <c r="D6085">
        <v>163</v>
      </c>
      <c r="E6085">
        <v>126</v>
      </c>
    </row>
    <row r="6086" spans="1:5" x14ac:dyDescent="0.35">
      <c r="A6086" s="1">
        <v>34574</v>
      </c>
      <c r="B6086">
        <v>352</v>
      </c>
      <c r="D6086">
        <v>218</v>
      </c>
      <c r="E6086">
        <v>121</v>
      </c>
    </row>
    <row r="6087" spans="1:5" x14ac:dyDescent="0.35">
      <c r="A6087" s="1">
        <v>34575</v>
      </c>
      <c r="B6087">
        <v>274</v>
      </c>
      <c r="D6087">
        <v>232</v>
      </c>
      <c r="E6087">
        <v>65.5</v>
      </c>
    </row>
    <row r="6088" spans="1:5" x14ac:dyDescent="0.35">
      <c r="A6088" s="1">
        <v>34576</v>
      </c>
      <c r="B6088">
        <v>244</v>
      </c>
      <c r="D6088">
        <v>228</v>
      </c>
      <c r="E6088">
        <v>52.6</v>
      </c>
    </row>
    <row r="6089" spans="1:5" x14ac:dyDescent="0.35">
      <c r="A6089" s="1">
        <v>34577</v>
      </c>
      <c r="B6089">
        <v>231</v>
      </c>
      <c r="D6089">
        <v>220</v>
      </c>
      <c r="E6089">
        <v>46.5</v>
      </c>
    </row>
    <row r="6090" spans="1:5" x14ac:dyDescent="0.35">
      <c r="A6090" s="1">
        <v>34578</v>
      </c>
      <c r="B6090">
        <v>221</v>
      </c>
      <c r="D6090">
        <v>211</v>
      </c>
      <c r="E6090">
        <v>43</v>
      </c>
    </row>
    <row r="6091" spans="1:5" x14ac:dyDescent="0.35">
      <c r="A6091" s="1">
        <v>34579</v>
      </c>
      <c r="B6091">
        <v>216</v>
      </c>
      <c r="D6091">
        <v>201</v>
      </c>
      <c r="E6091">
        <v>41.6</v>
      </c>
    </row>
    <row r="6092" spans="1:5" x14ac:dyDescent="0.35">
      <c r="A6092" s="1">
        <v>34580</v>
      </c>
      <c r="B6092">
        <v>200</v>
      </c>
      <c r="D6092">
        <v>195</v>
      </c>
      <c r="E6092">
        <v>39</v>
      </c>
    </row>
    <row r="6093" spans="1:5" x14ac:dyDescent="0.35">
      <c r="A6093" s="1">
        <v>34581</v>
      </c>
      <c r="B6093">
        <v>204</v>
      </c>
      <c r="D6093">
        <v>186</v>
      </c>
      <c r="E6093">
        <v>36.9</v>
      </c>
    </row>
    <row r="6094" spans="1:5" x14ac:dyDescent="0.35">
      <c r="A6094" s="1">
        <v>34582</v>
      </c>
      <c r="B6094">
        <v>198</v>
      </c>
      <c r="D6094">
        <v>181</v>
      </c>
      <c r="E6094">
        <v>37</v>
      </c>
    </row>
    <row r="6095" spans="1:5" x14ac:dyDescent="0.35">
      <c r="A6095" s="1">
        <v>34583</v>
      </c>
      <c r="B6095">
        <v>192</v>
      </c>
      <c r="D6095">
        <v>179</v>
      </c>
      <c r="E6095">
        <v>35.9</v>
      </c>
    </row>
    <row r="6096" spans="1:5" x14ac:dyDescent="0.35">
      <c r="A6096" s="1">
        <v>34584</v>
      </c>
      <c r="B6096">
        <v>191</v>
      </c>
      <c r="D6096">
        <v>173</v>
      </c>
      <c r="E6096">
        <v>33.700000000000003</v>
      </c>
    </row>
    <row r="6097" spans="1:5" x14ac:dyDescent="0.35">
      <c r="A6097" s="1">
        <v>34585</v>
      </c>
      <c r="B6097">
        <v>188</v>
      </c>
      <c r="D6097">
        <v>168</v>
      </c>
      <c r="E6097">
        <v>32.6</v>
      </c>
    </row>
    <row r="6098" spans="1:5" x14ac:dyDescent="0.35">
      <c r="A6098" s="1">
        <v>34586</v>
      </c>
      <c r="B6098">
        <v>188</v>
      </c>
      <c r="D6098">
        <v>161</v>
      </c>
      <c r="E6098">
        <v>32.200000000000003</v>
      </c>
    </row>
    <row r="6099" spans="1:5" x14ac:dyDescent="0.35">
      <c r="A6099" s="1">
        <v>34587</v>
      </c>
      <c r="B6099">
        <v>197</v>
      </c>
      <c r="D6099">
        <v>164</v>
      </c>
      <c r="E6099">
        <v>57.7</v>
      </c>
    </row>
    <row r="6100" spans="1:5" x14ac:dyDescent="0.35">
      <c r="A6100" s="1">
        <v>34588</v>
      </c>
      <c r="B6100">
        <v>194</v>
      </c>
      <c r="D6100">
        <v>176</v>
      </c>
      <c r="E6100">
        <v>49.1</v>
      </c>
    </row>
    <row r="6101" spans="1:5" x14ac:dyDescent="0.35">
      <c r="A6101" s="1">
        <v>34589</v>
      </c>
      <c r="B6101">
        <v>210</v>
      </c>
      <c r="D6101">
        <v>187</v>
      </c>
      <c r="E6101">
        <v>58.3</v>
      </c>
    </row>
    <row r="6102" spans="1:5" x14ac:dyDescent="0.35">
      <c r="A6102" s="1">
        <v>34590</v>
      </c>
      <c r="B6102">
        <v>211</v>
      </c>
      <c r="D6102">
        <v>200</v>
      </c>
      <c r="E6102">
        <v>52</v>
      </c>
    </row>
    <row r="6103" spans="1:5" x14ac:dyDescent="0.35">
      <c r="A6103" s="1">
        <v>34591</v>
      </c>
      <c r="B6103">
        <v>200</v>
      </c>
      <c r="D6103">
        <v>208</v>
      </c>
      <c r="E6103">
        <v>45.8</v>
      </c>
    </row>
    <row r="6104" spans="1:5" x14ac:dyDescent="0.35">
      <c r="A6104" s="1">
        <v>34592</v>
      </c>
      <c r="B6104">
        <v>190</v>
      </c>
      <c r="D6104">
        <v>203</v>
      </c>
      <c r="E6104">
        <v>41.4</v>
      </c>
    </row>
    <row r="6105" spans="1:5" x14ac:dyDescent="0.35">
      <c r="A6105" s="1">
        <v>34593</v>
      </c>
      <c r="B6105">
        <v>200</v>
      </c>
      <c r="D6105">
        <v>199</v>
      </c>
      <c r="E6105">
        <v>43</v>
      </c>
    </row>
    <row r="6106" spans="1:5" x14ac:dyDescent="0.35">
      <c r="A6106" s="1">
        <v>34594</v>
      </c>
      <c r="B6106">
        <v>210</v>
      </c>
      <c r="D6106">
        <v>215</v>
      </c>
      <c r="E6106">
        <v>87</v>
      </c>
    </row>
    <row r="6107" spans="1:5" x14ac:dyDescent="0.35">
      <c r="A6107" s="1">
        <v>34595</v>
      </c>
      <c r="B6107">
        <v>207</v>
      </c>
      <c r="D6107">
        <v>254</v>
      </c>
      <c r="E6107">
        <v>109</v>
      </c>
    </row>
    <row r="6108" spans="1:5" x14ac:dyDescent="0.35">
      <c r="A6108" s="1">
        <v>34596</v>
      </c>
      <c r="B6108">
        <v>215</v>
      </c>
      <c r="D6108">
        <v>291</v>
      </c>
      <c r="E6108">
        <v>102</v>
      </c>
    </row>
    <row r="6109" spans="1:5" x14ac:dyDescent="0.35">
      <c r="A6109" s="1">
        <v>34597</v>
      </c>
      <c r="B6109">
        <v>203</v>
      </c>
      <c r="D6109">
        <v>350</v>
      </c>
      <c r="E6109">
        <v>122</v>
      </c>
    </row>
    <row r="6110" spans="1:5" x14ac:dyDescent="0.35">
      <c r="A6110" s="1">
        <v>34598</v>
      </c>
      <c r="B6110">
        <v>244</v>
      </c>
      <c r="D6110">
        <v>395</v>
      </c>
      <c r="E6110">
        <v>103</v>
      </c>
    </row>
    <row r="6111" spans="1:5" x14ac:dyDescent="0.35">
      <c r="A6111" s="1">
        <v>34599</v>
      </c>
      <c r="B6111">
        <v>299</v>
      </c>
      <c r="D6111">
        <v>401</v>
      </c>
      <c r="E6111">
        <v>71.099999999999994</v>
      </c>
    </row>
    <row r="6112" spans="1:5" x14ac:dyDescent="0.35">
      <c r="A6112" s="1">
        <v>34600</v>
      </c>
      <c r="B6112">
        <v>265</v>
      </c>
      <c r="D6112">
        <v>397</v>
      </c>
      <c r="E6112">
        <v>71.5</v>
      </c>
    </row>
    <row r="6113" spans="1:5" x14ac:dyDescent="0.35">
      <c r="A6113" s="1">
        <v>34601</v>
      </c>
      <c r="B6113">
        <v>266</v>
      </c>
      <c r="D6113">
        <v>418</v>
      </c>
      <c r="E6113">
        <v>82.8</v>
      </c>
    </row>
    <row r="6114" spans="1:5" x14ac:dyDescent="0.35">
      <c r="A6114" s="1">
        <v>34602</v>
      </c>
      <c r="B6114">
        <v>285</v>
      </c>
      <c r="D6114">
        <v>424</v>
      </c>
      <c r="E6114">
        <v>69.900000000000006</v>
      </c>
    </row>
    <row r="6115" spans="1:5" x14ac:dyDescent="0.35">
      <c r="A6115" s="1">
        <v>34603</v>
      </c>
      <c r="B6115">
        <v>279</v>
      </c>
      <c r="D6115">
        <v>406</v>
      </c>
      <c r="E6115">
        <v>57.1</v>
      </c>
    </row>
    <row r="6116" spans="1:5" x14ac:dyDescent="0.35">
      <c r="A6116" s="1">
        <v>34604</v>
      </c>
      <c r="B6116">
        <v>252</v>
      </c>
      <c r="D6116">
        <v>382</v>
      </c>
      <c r="E6116">
        <v>51.8</v>
      </c>
    </row>
    <row r="6117" spans="1:5" x14ac:dyDescent="0.35">
      <c r="A6117" s="1">
        <v>34605</v>
      </c>
      <c r="B6117">
        <v>242</v>
      </c>
      <c r="D6117">
        <v>366</v>
      </c>
      <c r="E6117">
        <v>50.6</v>
      </c>
    </row>
    <row r="6118" spans="1:5" x14ac:dyDescent="0.35">
      <c r="A6118" s="1">
        <v>34606</v>
      </c>
      <c r="B6118">
        <v>232</v>
      </c>
      <c r="D6118">
        <v>350</v>
      </c>
      <c r="E6118">
        <v>47.2</v>
      </c>
    </row>
    <row r="6119" spans="1:5" x14ac:dyDescent="0.35">
      <c r="A6119" s="1">
        <v>34607</v>
      </c>
      <c r="B6119">
        <v>215</v>
      </c>
      <c r="D6119">
        <v>333</v>
      </c>
      <c r="E6119">
        <v>44.5</v>
      </c>
    </row>
    <row r="6120" spans="1:5" x14ac:dyDescent="0.35">
      <c r="A6120" s="1">
        <v>34608</v>
      </c>
      <c r="B6120">
        <v>193</v>
      </c>
      <c r="D6120">
        <v>317</v>
      </c>
      <c r="E6120">
        <v>45.3</v>
      </c>
    </row>
    <row r="6121" spans="1:5" x14ac:dyDescent="0.35">
      <c r="A6121" s="1">
        <v>34609</v>
      </c>
      <c r="B6121">
        <v>200</v>
      </c>
      <c r="D6121">
        <v>326</v>
      </c>
      <c r="E6121">
        <v>49.5</v>
      </c>
    </row>
    <row r="6122" spans="1:5" x14ac:dyDescent="0.35">
      <c r="A6122" s="1">
        <v>34610</v>
      </c>
      <c r="B6122">
        <v>193</v>
      </c>
      <c r="D6122">
        <v>325</v>
      </c>
      <c r="E6122">
        <v>42.6</v>
      </c>
    </row>
    <row r="6123" spans="1:5" x14ac:dyDescent="0.35">
      <c r="A6123" s="1">
        <v>34611</v>
      </c>
      <c r="B6123">
        <v>204</v>
      </c>
      <c r="D6123">
        <v>311</v>
      </c>
      <c r="E6123">
        <v>46.5</v>
      </c>
    </row>
    <row r="6124" spans="1:5" x14ac:dyDescent="0.35">
      <c r="A6124" s="1">
        <v>34612</v>
      </c>
      <c r="B6124">
        <v>198</v>
      </c>
      <c r="D6124">
        <v>301</v>
      </c>
      <c r="E6124">
        <v>43.9</v>
      </c>
    </row>
    <row r="6125" spans="1:5" x14ac:dyDescent="0.35">
      <c r="A6125" s="1">
        <v>34613</v>
      </c>
      <c r="B6125">
        <v>196</v>
      </c>
      <c r="D6125">
        <v>286</v>
      </c>
      <c r="E6125">
        <v>41.2</v>
      </c>
    </row>
    <row r="6126" spans="1:5" x14ac:dyDescent="0.35">
      <c r="A6126" s="1">
        <v>34614</v>
      </c>
      <c r="B6126">
        <v>207</v>
      </c>
      <c r="D6126">
        <v>281</v>
      </c>
      <c r="E6126">
        <v>52.1</v>
      </c>
    </row>
    <row r="6127" spans="1:5" x14ac:dyDescent="0.35">
      <c r="A6127" s="1">
        <v>34615</v>
      </c>
      <c r="B6127">
        <v>194</v>
      </c>
      <c r="D6127">
        <v>281</v>
      </c>
      <c r="E6127">
        <v>44.4</v>
      </c>
    </row>
    <row r="6128" spans="1:5" x14ac:dyDescent="0.35">
      <c r="A6128" s="1">
        <v>34616</v>
      </c>
      <c r="B6128">
        <v>195</v>
      </c>
      <c r="D6128">
        <v>269</v>
      </c>
      <c r="E6128">
        <v>41.1</v>
      </c>
    </row>
    <row r="6129" spans="1:5" x14ac:dyDescent="0.35">
      <c r="A6129" s="1">
        <v>34617</v>
      </c>
      <c r="B6129">
        <v>188</v>
      </c>
      <c r="D6129">
        <v>259</v>
      </c>
      <c r="E6129">
        <v>40.5</v>
      </c>
    </row>
    <row r="6130" spans="1:5" x14ac:dyDescent="0.35">
      <c r="A6130" s="1">
        <v>34618</v>
      </c>
      <c r="B6130">
        <v>193</v>
      </c>
      <c r="D6130">
        <v>267</v>
      </c>
      <c r="E6130">
        <v>47.9</v>
      </c>
    </row>
    <row r="6131" spans="1:5" x14ac:dyDescent="0.35">
      <c r="A6131" s="1">
        <v>34619</v>
      </c>
      <c r="B6131">
        <v>213</v>
      </c>
      <c r="D6131">
        <v>292</v>
      </c>
      <c r="E6131">
        <v>46.8</v>
      </c>
    </row>
    <row r="6132" spans="1:5" x14ac:dyDescent="0.35">
      <c r="A6132" s="1">
        <v>34620</v>
      </c>
      <c r="B6132">
        <v>236</v>
      </c>
      <c r="D6132">
        <v>304</v>
      </c>
      <c r="E6132">
        <v>44.3</v>
      </c>
    </row>
    <row r="6133" spans="1:5" x14ac:dyDescent="0.35">
      <c r="A6133" s="1">
        <v>34621</v>
      </c>
      <c r="B6133">
        <v>246</v>
      </c>
      <c r="D6133">
        <v>309</v>
      </c>
      <c r="E6133">
        <v>55.5</v>
      </c>
    </row>
    <row r="6134" spans="1:5" x14ac:dyDescent="0.35">
      <c r="A6134" s="1">
        <v>34622</v>
      </c>
      <c r="B6134">
        <v>302</v>
      </c>
      <c r="D6134">
        <v>365</v>
      </c>
      <c r="E6134">
        <v>81.400000000000006</v>
      </c>
    </row>
    <row r="6135" spans="1:5" x14ac:dyDescent="0.35">
      <c r="A6135" s="1">
        <v>34623</v>
      </c>
      <c r="B6135">
        <v>296</v>
      </c>
      <c r="D6135">
        <v>367</v>
      </c>
      <c r="E6135">
        <v>62.4</v>
      </c>
    </row>
    <row r="6136" spans="1:5" x14ac:dyDescent="0.35">
      <c r="A6136" s="1">
        <v>34624</v>
      </c>
      <c r="B6136">
        <v>295</v>
      </c>
      <c r="D6136">
        <v>355</v>
      </c>
      <c r="E6136">
        <v>57.7</v>
      </c>
    </row>
    <row r="6137" spans="1:5" x14ac:dyDescent="0.35">
      <c r="A6137" s="1">
        <v>34625</v>
      </c>
      <c r="B6137">
        <v>290</v>
      </c>
      <c r="D6137">
        <v>356</v>
      </c>
      <c r="E6137">
        <v>63.6</v>
      </c>
    </row>
    <row r="6138" spans="1:5" x14ac:dyDescent="0.35">
      <c r="A6138" s="1">
        <v>34626</v>
      </c>
      <c r="B6138">
        <v>281</v>
      </c>
      <c r="D6138">
        <v>356</v>
      </c>
      <c r="E6138">
        <v>56.7</v>
      </c>
    </row>
    <row r="6139" spans="1:5" x14ac:dyDescent="0.35">
      <c r="A6139" s="1">
        <v>34627</v>
      </c>
      <c r="B6139">
        <v>269</v>
      </c>
      <c r="D6139">
        <v>351</v>
      </c>
      <c r="E6139">
        <v>55.1</v>
      </c>
    </row>
    <row r="6140" spans="1:5" x14ac:dyDescent="0.35">
      <c r="A6140" s="1">
        <v>34628</v>
      </c>
      <c r="B6140">
        <v>269</v>
      </c>
      <c r="D6140">
        <v>338</v>
      </c>
      <c r="E6140">
        <v>48</v>
      </c>
    </row>
    <row r="6141" spans="1:5" x14ac:dyDescent="0.35">
      <c r="A6141" s="1">
        <v>34629</v>
      </c>
      <c r="B6141">
        <v>269</v>
      </c>
      <c r="D6141">
        <v>316</v>
      </c>
      <c r="E6141">
        <v>44.3</v>
      </c>
    </row>
    <row r="6142" spans="1:5" x14ac:dyDescent="0.35">
      <c r="A6142" s="1">
        <v>34630</v>
      </c>
      <c r="B6142">
        <v>243</v>
      </c>
      <c r="D6142">
        <v>296</v>
      </c>
      <c r="E6142">
        <v>42.4</v>
      </c>
    </row>
    <row r="6143" spans="1:5" x14ac:dyDescent="0.35">
      <c r="A6143" s="1">
        <v>34631</v>
      </c>
      <c r="B6143">
        <v>235</v>
      </c>
      <c r="D6143">
        <v>275</v>
      </c>
      <c r="E6143">
        <v>40.4</v>
      </c>
    </row>
    <row r="6144" spans="1:5" x14ac:dyDescent="0.35">
      <c r="A6144" s="1">
        <v>34632</v>
      </c>
      <c r="B6144">
        <v>230</v>
      </c>
      <c r="D6144">
        <v>256</v>
      </c>
      <c r="E6144">
        <v>39</v>
      </c>
    </row>
    <row r="6145" spans="1:5" x14ac:dyDescent="0.35">
      <c r="A6145" s="1">
        <v>34633</v>
      </c>
      <c r="B6145">
        <v>217</v>
      </c>
      <c r="D6145">
        <v>242</v>
      </c>
      <c r="E6145">
        <v>38.299999999999997</v>
      </c>
    </row>
    <row r="6146" spans="1:5" x14ac:dyDescent="0.35">
      <c r="A6146" s="1">
        <v>34634</v>
      </c>
      <c r="B6146">
        <v>216</v>
      </c>
      <c r="D6146">
        <v>231</v>
      </c>
      <c r="E6146">
        <v>38</v>
      </c>
    </row>
    <row r="6147" spans="1:5" x14ac:dyDescent="0.35">
      <c r="A6147" s="1">
        <v>34635</v>
      </c>
      <c r="B6147">
        <v>203</v>
      </c>
      <c r="D6147">
        <v>222</v>
      </c>
      <c r="E6147">
        <v>37.9</v>
      </c>
    </row>
    <row r="6148" spans="1:5" x14ac:dyDescent="0.35">
      <c r="A6148" s="1">
        <v>34636</v>
      </c>
      <c r="B6148">
        <v>196</v>
      </c>
      <c r="D6148">
        <v>217</v>
      </c>
      <c r="E6148">
        <v>38.700000000000003</v>
      </c>
    </row>
    <row r="6149" spans="1:5" x14ac:dyDescent="0.35">
      <c r="A6149" s="1">
        <v>34637</v>
      </c>
      <c r="B6149">
        <v>188</v>
      </c>
      <c r="D6149">
        <v>215</v>
      </c>
      <c r="E6149">
        <v>39.700000000000003</v>
      </c>
    </row>
    <row r="6150" spans="1:5" x14ac:dyDescent="0.35">
      <c r="A6150" s="1">
        <v>34638</v>
      </c>
      <c r="B6150">
        <v>189</v>
      </c>
      <c r="D6150">
        <v>216</v>
      </c>
      <c r="E6150">
        <v>40.4</v>
      </c>
    </row>
    <row r="6151" spans="1:5" x14ac:dyDescent="0.35">
      <c r="A6151" s="1">
        <v>34639</v>
      </c>
      <c r="B6151">
        <v>178</v>
      </c>
      <c r="D6151">
        <v>217</v>
      </c>
      <c r="E6151">
        <v>39.4</v>
      </c>
    </row>
    <row r="6152" spans="1:5" x14ac:dyDescent="0.35">
      <c r="A6152" s="1">
        <v>34640</v>
      </c>
      <c r="B6152">
        <v>194</v>
      </c>
      <c r="D6152">
        <v>227</v>
      </c>
      <c r="E6152">
        <v>56.9</v>
      </c>
    </row>
    <row r="6153" spans="1:5" x14ac:dyDescent="0.35">
      <c r="A6153" s="1">
        <v>34641</v>
      </c>
      <c r="B6153">
        <v>191</v>
      </c>
      <c r="D6153">
        <v>239</v>
      </c>
      <c r="E6153">
        <v>45.3</v>
      </c>
    </row>
    <row r="6154" spans="1:5" x14ac:dyDescent="0.35">
      <c r="A6154" s="1">
        <v>34642</v>
      </c>
      <c r="B6154">
        <v>185</v>
      </c>
      <c r="D6154">
        <v>241</v>
      </c>
      <c r="E6154">
        <v>54.6</v>
      </c>
    </row>
    <row r="6155" spans="1:5" x14ac:dyDescent="0.35">
      <c r="A6155" s="1">
        <v>34643</v>
      </c>
      <c r="B6155">
        <v>205</v>
      </c>
      <c r="D6155">
        <v>248</v>
      </c>
      <c r="E6155">
        <v>49</v>
      </c>
    </row>
    <row r="6156" spans="1:5" x14ac:dyDescent="0.35">
      <c r="A6156" s="1">
        <v>34644</v>
      </c>
      <c r="B6156">
        <v>184</v>
      </c>
      <c r="D6156">
        <v>240</v>
      </c>
      <c r="E6156">
        <v>42.1</v>
      </c>
    </row>
    <row r="6157" spans="1:5" x14ac:dyDescent="0.35">
      <c r="A6157" s="1">
        <v>34645</v>
      </c>
      <c r="B6157">
        <v>190</v>
      </c>
      <c r="D6157">
        <v>233</v>
      </c>
      <c r="E6157">
        <v>50.3</v>
      </c>
    </row>
    <row r="6158" spans="1:5" x14ac:dyDescent="0.35">
      <c r="A6158" s="1">
        <v>34646</v>
      </c>
      <c r="B6158">
        <v>229</v>
      </c>
      <c r="D6158">
        <v>278</v>
      </c>
      <c r="E6158">
        <v>66.7</v>
      </c>
    </row>
    <row r="6159" spans="1:5" x14ac:dyDescent="0.35">
      <c r="A6159" s="1">
        <v>34647</v>
      </c>
      <c r="B6159">
        <v>222</v>
      </c>
      <c r="D6159">
        <v>293</v>
      </c>
      <c r="E6159">
        <v>53.8</v>
      </c>
    </row>
    <row r="6160" spans="1:5" x14ac:dyDescent="0.35">
      <c r="A6160" s="1">
        <v>34648</v>
      </c>
      <c r="B6160">
        <v>219</v>
      </c>
      <c r="D6160">
        <v>295</v>
      </c>
      <c r="E6160">
        <v>51.7</v>
      </c>
    </row>
    <row r="6161" spans="1:5" x14ac:dyDescent="0.35">
      <c r="A6161" s="1">
        <v>34649</v>
      </c>
      <c r="B6161">
        <v>222</v>
      </c>
      <c r="D6161">
        <v>291</v>
      </c>
      <c r="E6161">
        <v>47.5</v>
      </c>
    </row>
    <row r="6162" spans="1:5" x14ac:dyDescent="0.35">
      <c r="A6162" s="1">
        <v>34650</v>
      </c>
      <c r="B6162">
        <v>217</v>
      </c>
      <c r="D6162">
        <v>300</v>
      </c>
      <c r="E6162">
        <v>67.7</v>
      </c>
    </row>
    <row r="6163" spans="1:5" x14ac:dyDescent="0.35">
      <c r="A6163" s="1">
        <v>34651</v>
      </c>
      <c r="B6163">
        <v>225</v>
      </c>
      <c r="D6163">
        <v>313</v>
      </c>
      <c r="E6163">
        <v>51.3</v>
      </c>
    </row>
    <row r="6164" spans="1:5" x14ac:dyDescent="0.35">
      <c r="A6164" s="1">
        <v>34652</v>
      </c>
      <c r="B6164">
        <v>216</v>
      </c>
      <c r="D6164">
        <v>298</v>
      </c>
      <c r="E6164">
        <v>48</v>
      </c>
    </row>
    <row r="6165" spans="1:5" x14ac:dyDescent="0.35">
      <c r="A6165" s="1">
        <v>34653</v>
      </c>
      <c r="B6165">
        <v>210</v>
      </c>
      <c r="D6165">
        <v>289</v>
      </c>
      <c r="E6165">
        <v>52.6</v>
      </c>
    </row>
    <row r="6166" spans="1:5" x14ac:dyDescent="0.35">
      <c r="A6166" s="1">
        <v>34654</v>
      </c>
      <c r="B6166">
        <v>218</v>
      </c>
      <c r="D6166">
        <v>283</v>
      </c>
      <c r="E6166">
        <v>46.6</v>
      </c>
    </row>
    <row r="6167" spans="1:5" x14ac:dyDescent="0.35">
      <c r="A6167" s="1">
        <v>34655</v>
      </c>
      <c r="B6167">
        <v>208</v>
      </c>
      <c r="D6167">
        <v>265</v>
      </c>
      <c r="E6167">
        <v>42.2</v>
      </c>
    </row>
    <row r="6168" spans="1:5" x14ac:dyDescent="0.35">
      <c r="A6168" s="1">
        <v>34656</v>
      </c>
      <c r="B6168">
        <v>201</v>
      </c>
      <c r="D6168">
        <v>248</v>
      </c>
      <c r="E6168">
        <v>42</v>
      </c>
    </row>
    <row r="6169" spans="1:5" x14ac:dyDescent="0.35">
      <c r="A6169" s="1">
        <v>34657</v>
      </c>
      <c r="B6169">
        <v>194</v>
      </c>
      <c r="D6169">
        <v>238</v>
      </c>
      <c r="E6169">
        <v>43.5</v>
      </c>
    </row>
    <row r="6170" spans="1:5" x14ac:dyDescent="0.35">
      <c r="A6170" s="1">
        <v>34658</v>
      </c>
      <c r="B6170">
        <v>189</v>
      </c>
      <c r="D6170">
        <v>231</v>
      </c>
      <c r="E6170">
        <v>42</v>
      </c>
    </row>
    <row r="6171" spans="1:5" x14ac:dyDescent="0.35">
      <c r="A6171" s="1">
        <v>34659</v>
      </c>
      <c r="B6171">
        <v>183</v>
      </c>
      <c r="D6171">
        <v>223</v>
      </c>
      <c r="E6171">
        <v>40.299999999999997</v>
      </c>
    </row>
    <row r="6172" spans="1:5" x14ac:dyDescent="0.35">
      <c r="A6172" s="1">
        <v>34660</v>
      </c>
      <c r="B6172">
        <v>173</v>
      </c>
      <c r="D6172">
        <v>218</v>
      </c>
      <c r="E6172">
        <v>40.9</v>
      </c>
    </row>
    <row r="6173" spans="1:5" x14ac:dyDescent="0.35">
      <c r="A6173" s="1">
        <v>34661</v>
      </c>
      <c r="B6173">
        <v>168</v>
      </c>
      <c r="D6173">
        <v>212</v>
      </c>
      <c r="E6173">
        <v>40.6</v>
      </c>
    </row>
    <row r="6174" spans="1:5" x14ac:dyDescent="0.35">
      <c r="A6174" s="1">
        <v>34662</v>
      </c>
      <c r="B6174">
        <v>168</v>
      </c>
      <c r="D6174">
        <v>208</v>
      </c>
      <c r="E6174">
        <v>39.799999999999997</v>
      </c>
    </row>
    <row r="6175" spans="1:5" x14ac:dyDescent="0.35">
      <c r="A6175" s="1">
        <v>34663</v>
      </c>
      <c r="B6175">
        <v>161</v>
      </c>
      <c r="D6175">
        <v>199</v>
      </c>
      <c r="E6175">
        <v>35.9</v>
      </c>
    </row>
    <row r="6176" spans="1:5" x14ac:dyDescent="0.35">
      <c r="A6176" s="1">
        <v>34664</v>
      </c>
      <c r="B6176">
        <v>156</v>
      </c>
      <c r="D6176">
        <v>189</v>
      </c>
      <c r="E6176">
        <v>34.6</v>
      </c>
    </row>
    <row r="6177" spans="1:5" x14ac:dyDescent="0.35">
      <c r="A6177" s="1">
        <v>34665</v>
      </c>
      <c r="B6177">
        <v>154</v>
      </c>
      <c r="D6177">
        <v>182</v>
      </c>
      <c r="E6177">
        <v>36.700000000000003</v>
      </c>
    </row>
    <row r="6178" spans="1:5" x14ac:dyDescent="0.35">
      <c r="A6178" s="1">
        <v>34666</v>
      </c>
      <c r="B6178">
        <v>155</v>
      </c>
      <c r="D6178">
        <v>179</v>
      </c>
      <c r="E6178">
        <v>35.4</v>
      </c>
    </row>
    <row r="6179" spans="1:5" x14ac:dyDescent="0.35">
      <c r="A6179" s="1">
        <v>34667</v>
      </c>
      <c r="B6179">
        <v>202</v>
      </c>
      <c r="D6179">
        <v>202</v>
      </c>
      <c r="E6179">
        <v>77.400000000000006</v>
      </c>
    </row>
    <row r="6180" spans="1:5" x14ac:dyDescent="0.35">
      <c r="A6180" s="1">
        <v>34668</v>
      </c>
      <c r="B6180">
        <v>191</v>
      </c>
      <c r="D6180">
        <v>240</v>
      </c>
      <c r="E6180">
        <v>49.2</v>
      </c>
    </row>
    <row r="6181" spans="1:5" x14ac:dyDescent="0.35">
      <c r="A6181" s="1">
        <v>34669</v>
      </c>
      <c r="B6181">
        <v>205</v>
      </c>
      <c r="D6181">
        <v>302</v>
      </c>
      <c r="E6181">
        <v>64.400000000000006</v>
      </c>
    </row>
    <row r="6182" spans="1:5" x14ac:dyDescent="0.35">
      <c r="A6182" s="1">
        <v>34670</v>
      </c>
      <c r="B6182">
        <v>219</v>
      </c>
      <c r="D6182">
        <v>356</v>
      </c>
      <c r="E6182">
        <v>73.7</v>
      </c>
    </row>
    <row r="6183" spans="1:5" x14ac:dyDescent="0.35">
      <c r="A6183" s="1">
        <v>34671</v>
      </c>
      <c r="B6183">
        <v>255</v>
      </c>
      <c r="D6183">
        <v>377</v>
      </c>
      <c r="E6183">
        <v>70.8</v>
      </c>
    </row>
    <row r="6184" spans="1:5" x14ac:dyDescent="0.35">
      <c r="A6184" s="1">
        <v>34672</v>
      </c>
      <c r="B6184">
        <v>225</v>
      </c>
      <c r="D6184">
        <v>360</v>
      </c>
      <c r="E6184">
        <v>57.6</v>
      </c>
    </row>
    <row r="6185" spans="1:5" x14ac:dyDescent="0.35">
      <c r="A6185" s="1">
        <v>34673</v>
      </c>
      <c r="B6185">
        <v>254</v>
      </c>
      <c r="D6185">
        <v>366</v>
      </c>
      <c r="E6185">
        <v>82.9</v>
      </c>
    </row>
    <row r="6186" spans="1:5" x14ac:dyDescent="0.35">
      <c r="A6186" s="1">
        <v>34674</v>
      </c>
      <c r="B6186">
        <v>238</v>
      </c>
      <c r="D6186">
        <v>368</v>
      </c>
      <c r="E6186">
        <v>60.6</v>
      </c>
    </row>
    <row r="6187" spans="1:5" x14ac:dyDescent="0.35">
      <c r="A6187" s="1">
        <v>34675</v>
      </c>
      <c r="B6187">
        <v>224</v>
      </c>
      <c r="D6187">
        <v>350</v>
      </c>
      <c r="E6187">
        <v>54.6</v>
      </c>
    </row>
    <row r="6188" spans="1:5" x14ac:dyDescent="0.35">
      <c r="A6188" s="1">
        <v>34676</v>
      </c>
      <c r="B6188">
        <v>214</v>
      </c>
      <c r="D6188">
        <v>334</v>
      </c>
      <c r="E6188">
        <v>53.4</v>
      </c>
    </row>
    <row r="6189" spans="1:5" x14ac:dyDescent="0.35">
      <c r="A6189" s="1">
        <v>34677</v>
      </c>
      <c r="B6189">
        <v>206</v>
      </c>
      <c r="D6189">
        <v>320</v>
      </c>
      <c r="E6189">
        <v>50</v>
      </c>
    </row>
    <row r="6190" spans="1:5" x14ac:dyDescent="0.35">
      <c r="A6190" s="1">
        <v>34678</v>
      </c>
      <c r="B6190">
        <v>199</v>
      </c>
      <c r="D6190">
        <v>302</v>
      </c>
      <c r="E6190">
        <v>47.5</v>
      </c>
    </row>
    <row r="6191" spans="1:5" x14ac:dyDescent="0.35">
      <c r="A6191" s="1">
        <v>34679</v>
      </c>
      <c r="B6191">
        <v>191</v>
      </c>
      <c r="D6191">
        <v>281</v>
      </c>
      <c r="E6191">
        <v>44.1</v>
      </c>
    </row>
    <row r="6192" spans="1:5" x14ac:dyDescent="0.35">
      <c r="A6192" s="1">
        <v>34680</v>
      </c>
      <c r="B6192">
        <v>188</v>
      </c>
      <c r="D6192">
        <v>265</v>
      </c>
      <c r="E6192">
        <v>47.3</v>
      </c>
    </row>
    <row r="6193" spans="1:5" x14ac:dyDescent="0.35">
      <c r="A6193" s="1">
        <v>34681</v>
      </c>
      <c r="B6193">
        <v>188</v>
      </c>
      <c r="D6193">
        <v>257</v>
      </c>
      <c r="E6193">
        <v>44</v>
      </c>
    </row>
    <row r="6194" spans="1:5" x14ac:dyDescent="0.35">
      <c r="A6194" s="1">
        <v>34682</v>
      </c>
      <c r="B6194">
        <v>182</v>
      </c>
      <c r="D6194">
        <v>245</v>
      </c>
      <c r="E6194">
        <v>40.299999999999997</v>
      </c>
    </row>
    <row r="6195" spans="1:5" x14ac:dyDescent="0.35">
      <c r="A6195" s="1">
        <v>34683</v>
      </c>
      <c r="B6195">
        <v>176</v>
      </c>
      <c r="D6195">
        <v>229</v>
      </c>
      <c r="E6195">
        <v>37.5</v>
      </c>
    </row>
    <row r="6196" spans="1:5" x14ac:dyDescent="0.35">
      <c r="A6196" s="1">
        <v>34684</v>
      </c>
      <c r="B6196">
        <v>172</v>
      </c>
      <c r="D6196">
        <v>214</v>
      </c>
      <c r="E6196">
        <v>36.1</v>
      </c>
    </row>
    <row r="6197" spans="1:5" x14ac:dyDescent="0.35">
      <c r="A6197" s="1">
        <v>34685</v>
      </c>
      <c r="B6197">
        <v>160</v>
      </c>
      <c r="D6197">
        <v>200</v>
      </c>
      <c r="E6197">
        <v>35.5</v>
      </c>
    </row>
    <row r="6198" spans="1:5" x14ac:dyDescent="0.35">
      <c r="A6198" s="1">
        <v>34686</v>
      </c>
      <c r="B6198">
        <v>162</v>
      </c>
      <c r="D6198">
        <v>190</v>
      </c>
      <c r="E6198">
        <v>35.200000000000003</v>
      </c>
    </row>
    <row r="6199" spans="1:5" x14ac:dyDescent="0.35">
      <c r="A6199" s="1">
        <v>34687</v>
      </c>
      <c r="B6199">
        <v>160</v>
      </c>
      <c r="D6199">
        <v>182</v>
      </c>
      <c r="E6199">
        <v>33.700000000000003</v>
      </c>
    </row>
    <row r="6200" spans="1:5" x14ac:dyDescent="0.35">
      <c r="A6200" s="1">
        <v>34688</v>
      </c>
      <c r="B6200">
        <v>158</v>
      </c>
      <c r="D6200">
        <v>174</v>
      </c>
      <c r="E6200">
        <v>32.5</v>
      </c>
    </row>
    <row r="6201" spans="1:5" x14ac:dyDescent="0.35">
      <c r="A6201" s="1">
        <v>34689</v>
      </c>
      <c r="B6201">
        <v>145</v>
      </c>
      <c r="D6201">
        <v>168</v>
      </c>
      <c r="E6201">
        <v>34.200000000000003</v>
      </c>
    </row>
    <row r="6202" spans="1:5" x14ac:dyDescent="0.35">
      <c r="A6202" s="1">
        <v>34690</v>
      </c>
      <c r="B6202">
        <v>145</v>
      </c>
      <c r="D6202">
        <v>169</v>
      </c>
      <c r="E6202">
        <v>37.700000000000003</v>
      </c>
    </row>
    <row r="6203" spans="1:5" x14ac:dyDescent="0.35">
      <c r="A6203" s="1">
        <v>34691</v>
      </c>
      <c r="B6203">
        <v>147</v>
      </c>
      <c r="D6203">
        <v>168</v>
      </c>
      <c r="E6203">
        <v>34.6</v>
      </c>
    </row>
    <row r="6204" spans="1:5" x14ac:dyDescent="0.35">
      <c r="A6204" s="1">
        <v>34692</v>
      </c>
      <c r="B6204">
        <v>146</v>
      </c>
      <c r="D6204">
        <v>164</v>
      </c>
      <c r="E6204">
        <v>33.6</v>
      </c>
    </row>
    <row r="6205" spans="1:5" x14ac:dyDescent="0.35">
      <c r="A6205" s="1">
        <v>34693</v>
      </c>
      <c r="B6205">
        <v>139</v>
      </c>
      <c r="D6205">
        <v>159</v>
      </c>
      <c r="E6205">
        <v>33.1</v>
      </c>
    </row>
    <row r="6206" spans="1:5" x14ac:dyDescent="0.35">
      <c r="A6206" s="1">
        <v>34694</v>
      </c>
      <c r="B6206">
        <v>139</v>
      </c>
      <c r="D6206">
        <v>157</v>
      </c>
      <c r="E6206">
        <v>35.200000000000003</v>
      </c>
    </row>
    <row r="6207" spans="1:5" x14ac:dyDescent="0.35">
      <c r="A6207" s="1">
        <v>34695</v>
      </c>
      <c r="B6207">
        <v>151</v>
      </c>
      <c r="D6207">
        <v>163</v>
      </c>
      <c r="E6207">
        <v>38.200000000000003</v>
      </c>
    </row>
    <row r="6208" spans="1:5" x14ac:dyDescent="0.35">
      <c r="A6208" s="1">
        <v>34696</v>
      </c>
      <c r="B6208">
        <v>144</v>
      </c>
      <c r="D6208">
        <v>162</v>
      </c>
      <c r="E6208">
        <v>34.6</v>
      </c>
    </row>
    <row r="6209" spans="1:5" x14ac:dyDescent="0.35">
      <c r="A6209" s="1">
        <v>34697</v>
      </c>
      <c r="B6209">
        <v>137</v>
      </c>
      <c r="D6209">
        <v>156</v>
      </c>
      <c r="E6209">
        <v>32.5</v>
      </c>
    </row>
    <row r="6210" spans="1:5" x14ac:dyDescent="0.35">
      <c r="A6210" s="1">
        <v>34698</v>
      </c>
      <c r="B6210">
        <v>132</v>
      </c>
      <c r="D6210">
        <v>149</v>
      </c>
      <c r="E6210">
        <v>32.200000000000003</v>
      </c>
    </row>
    <row r="6211" spans="1:5" x14ac:dyDescent="0.35">
      <c r="A6211" s="1">
        <v>34699</v>
      </c>
      <c r="B6211">
        <v>151</v>
      </c>
      <c r="D6211">
        <v>150</v>
      </c>
      <c r="E6211">
        <v>46.4</v>
      </c>
    </row>
    <row r="6212" spans="1:5" x14ac:dyDescent="0.35">
      <c r="A6212" s="1">
        <v>34700</v>
      </c>
      <c r="B6212">
        <v>163</v>
      </c>
      <c r="D6212">
        <v>156</v>
      </c>
      <c r="E6212">
        <v>47</v>
      </c>
    </row>
    <row r="6213" spans="1:5" x14ac:dyDescent="0.35">
      <c r="A6213" s="1">
        <v>34701</v>
      </c>
      <c r="B6213">
        <v>146</v>
      </c>
      <c r="D6213">
        <v>156</v>
      </c>
      <c r="E6213">
        <v>38.799999999999997</v>
      </c>
    </row>
    <row r="6214" spans="1:5" x14ac:dyDescent="0.35">
      <c r="A6214" s="1">
        <v>34702</v>
      </c>
      <c r="B6214">
        <v>143</v>
      </c>
      <c r="D6214">
        <v>155</v>
      </c>
      <c r="E6214">
        <v>49.2</v>
      </c>
    </row>
    <row r="6215" spans="1:5" x14ac:dyDescent="0.35">
      <c r="A6215" s="1">
        <v>34703</v>
      </c>
      <c r="B6215">
        <v>175</v>
      </c>
      <c r="D6215">
        <v>167</v>
      </c>
      <c r="E6215">
        <v>51.9</v>
      </c>
    </row>
    <row r="6216" spans="1:5" x14ac:dyDescent="0.35">
      <c r="A6216" s="1">
        <v>34704</v>
      </c>
      <c r="B6216">
        <v>180</v>
      </c>
      <c r="D6216">
        <v>179</v>
      </c>
      <c r="E6216">
        <v>49.3</v>
      </c>
    </row>
    <row r="6217" spans="1:5" x14ac:dyDescent="0.35">
      <c r="A6217" s="1">
        <v>34705</v>
      </c>
      <c r="B6217">
        <v>175</v>
      </c>
      <c r="D6217">
        <v>180</v>
      </c>
      <c r="E6217">
        <v>48.5</v>
      </c>
    </row>
    <row r="6218" spans="1:5" x14ac:dyDescent="0.35">
      <c r="A6218" s="1">
        <v>34706</v>
      </c>
      <c r="B6218">
        <v>179</v>
      </c>
      <c r="D6218">
        <v>218</v>
      </c>
      <c r="E6218">
        <v>92.5</v>
      </c>
    </row>
    <row r="6219" spans="1:5" x14ac:dyDescent="0.35">
      <c r="A6219" s="1">
        <v>34707</v>
      </c>
      <c r="B6219">
        <v>185</v>
      </c>
      <c r="D6219">
        <v>263</v>
      </c>
      <c r="E6219">
        <v>61.4</v>
      </c>
    </row>
    <row r="6220" spans="1:5" x14ac:dyDescent="0.35">
      <c r="A6220" s="1">
        <v>34708</v>
      </c>
      <c r="B6220">
        <v>175</v>
      </c>
      <c r="D6220">
        <v>251</v>
      </c>
      <c r="E6220">
        <v>49.4</v>
      </c>
    </row>
    <row r="6221" spans="1:5" x14ac:dyDescent="0.35">
      <c r="A6221" s="1">
        <v>34709</v>
      </c>
      <c r="B6221">
        <v>175</v>
      </c>
      <c r="D6221">
        <v>234</v>
      </c>
      <c r="E6221">
        <v>48.2</v>
      </c>
    </row>
    <row r="6222" spans="1:5" x14ac:dyDescent="0.35">
      <c r="A6222" s="1">
        <v>34710</v>
      </c>
      <c r="B6222">
        <v>177</v>
      </c>
      <c r="D6222">
        <v>224</v>
      </c>
      <c r="E6222">
        <v>45.2</v>
      </c>
    </row>
    <row r="6223" spans="1:5" x14ac:dyDescent="0.35">
      <c r="A6223" s="1">
        <v>34711</v>
      </c>
      <c r="B6223">
        <v>167</v>
      </c>
      <c r="D6223">
        <v>209</v>
      </c>
      <c r="E6223">
        <v>41</v>
      </c>
    </row>
    <row r="6224" spans="1:5" x14ac:dyDescent="0.35">
      <c r="A6224" s="1">
        <v>34712</v>
      </c>
      <c r="B6224">
        <v>161</v>
      </c>
      <c r="D6224">
        <v>195</v>
      </c>
      <c r="E6224">
        <v>38</v>
      </c>
    </row>
    <row r="6225" spans="1:5" x14ac:dyDescent="0.35">
      <c r="A6225" s="1">
        <v>34713</v>
      </c>
      <c r="B6225">
        <v>156</v>
      </c>
      <c r="D6225">
        <v>185</v>
      </c>
      <c r="E6225">
        <v>36.299999999999997</v>
      </c>
    </row>
    <row r="6226" spans="1:5" x14ac:dyDescent="0.35">
      <c r="A6226" s="1">
        <v>34714</v>
      </c>
      <c r="B6226">
        <v>153</v>
      </c>
      <c r="D6226">
        <v>175</v>
      </c>
      <c r="E6226">
        <v>34.9</v>
      </c>
    </row>
    <row r="6227" spans="1:5" x14ac:dyDescent="0.35">
      <c r="A6227" s="1">
        <v>34715</v>
      </c>
      <c r="B6227">
        <v>149</v>
      </c>
      <c r="D6227">
        <v>166</v>
      </c>
      <c r="E6227">
        <v>33.6</v>
      </c>
    </row>
    <row r="6228" spans="1:5" x14ac:dyDescent="0.35">
      <c r="A6228" s="1">
        <v>34716</v>
      </c>
      <c r="B6228">
        <v>144</v>
      </c>
      <c r="D6228">
        <v>157</v>
      </c>
      <c r="E6228">
        <v>32.6</v>
      </c>
    </row>
    <row r="6229" spans="1:5" x14ac:dyDescent="0.35">
      <c r="A6229" s="1">
        <v>34717</v>
      </c>
      <c r="B6229">
        <v>140</v>
      </c>
      <c r="D6229">
        <v>149</v>
      </c>
      <c r="E6229">
        <v>31.6</v>
      </c>
    </row>
    <row r="6230" spans="1:5" x14ac:dyDescent="0.35">
      <c r="A6230" s="1">
        <v>34718</v>
      </c>
      <c r="B6230">
        <v>137</v>
      </c>
      <c r="D6230">
        <v>142</v>
      </c>
      <c r="E6230">
        <v>30.6</v>
      </c>
    </row>
    <row r="6231" spans="1:5" x14ac:dyDescent="0.35">
      <c r="A6231" s="1">
        <v>34719</v>
      </c>
      <c r="B6231">
        <v>134</v>
      </c>
      <c r="D6231">
        <v>137</v>
      </c>
      <c r="E6231">
        <v>30.1</v>
      </c>
    </row>
    <row r="6232" spans="1:5" x14ac:dyDescent="0.35">
      <c r="A6232" s="1">
        <v>34720</v>
      </c>
      <c r="B6232">
        <v>131</v>
      </c>
      <c r="D6232">
        <v>132</v>
      </c>
      <c r="E6232">
        <v>29.6</v>
      </c>
    </row>
    <row r="6233" spans="1:5" x14ac:dyDescent="0.35">
      <c r="A6233" s="1">
        <v>34721</v>
      </c>
      <c r="B6233">
        <v>131</v>
      </c>
      <c r="D6233">
        <v>130</v>
      </c>
      <c r="E6233">
        <v>30.7</v>
      </c>
    </row>
    <row r="6234" spans="1:5" x14ac:dyDescent="0.35">
      <c r="A6234" s="1">
        <v>34722</v>
      </c>
      <c r="B6234">
        <v>133</v>
      </c>
      <c r="D6234">
        <v>129</v>
      </c>
      <c r="E6234">
        <v>28.9</v>
      </c>
    </row>
    <row r="6235" spans="1:5" x14ac:dyDescent="0.35">
      <c r="A6235" s="1">
        <v>34723</v>
      </c>
      <c r="B6235">
        <v>127</v>
      </c>
      <c r="D6235">
        <v>124</v>
      </c>
      <c r="E6235">
        <v>28.2</v>
      </c>
    </row>
    <row r="6236" spans="1:5" x14ac:dyDescent="0.35">
      <c r="A6236" s="1">
        <v>34724</v>
      </c>
      <c r="B6236">
        <v>124</v>
      </c>
      <c r="D6236">
        <v>120</v>
      </c>
      <c r="E6236">
        <v>27.8</v>
      </c>
    </row>
    <row r="6237" spans="1:5" x14ac:dyDescent="0.35">
      <c r="A6237" s="1">
        <v>34725</v>
      </c>
      <c r="B6237">
        <v>119</v>
      </c>
      <c r="D6237">
        <v>116</v>
      </c>
      <c r="E6237">
        <v>27.6</v>
      </c>
    </row>
    <row r="6238" spans="1:5" x14ac:dyDescent="0.35">
      <c r="A6238" s="1">
        <v>34726</v>
      </c>
      <c r="B6238">
        <v>114</v>
      </c>
      <c r="D6238">
        <v>112</v>
      </c>
      <c r="E6238">
        <v>26.7</v>
      </c>
    </row>
    <row r="6239" spans="1:5" x14ac:dyDescent="0.35">
      <c r="A6239" s="1">
        <v>34727</v>
      </c>
      <c r="B6239">
        <v>112</v>
      </c>
      <c r="D6239">
        <v>108</v>
      </c>
      <c r="E6239">
        <v>26.2</v>
      </c>
    </row>
    <row r="6240" spans="1:5" x14ac:dyDescent="0.35">
      <c r="A6240" s="1">
        <v>34728</v>
      </c>
      <c r="B6240">
        <v>111</v>
      </c>
      <c r="D6240">
        <v>105</v>
      </c>
      <c r="E6240">
        <v>25.8</v>
      </c>
    </row>
    <row r="6241" spans="1:5" x14ac:dyDescent="0.35">
      <c r="A6241" s="1">
        <v>34729</v>
      </c>
      <c r="B6241">
        <v>109</v>
      </c>
      <c r="D6241">
        <v>103</v>
      </c>
      <c r="E6241">
        <v>25.4</v>
      </c>
    </row>
    <row r="6242" spans="1:5" x14ac:dyDescent="0.35">
      <c r="A6242" s="1">
        <v>34730</v>
      </c>
      <c r="B6242">
        <v>107</v>
      </c>
      <c r="D6242">
        <v>101</v>
      </c>
      <c r="E6242">
        <v>25.1</v>
      </c>
    </row>
    <row r="6243" spans="1:5" x14ac:dyDescent="0.35">
      <c r="A6243" s="1">
        <v>34731</v>
      </c>
      <c r="B6243">
        <v>108</v>
      </c>
      <c r="D6243">
        <v>99.3</v>
      </c>
      <c r="E6243">
        <v>25.1</v>
      </c>
    </row>
    <row r="6244" spans="1:5" x14ac:dyDescent="0.35">
      <c r="A6244" s="1">
        <v>34732</v>
      </c>
      <c r="B6244">
        <v>106</v>
      </c>
      <c r="D6244">
        <v>99.8</v>
      </c>
      <c r="E6244">
        <v>25.4</v>
      </c>
    </row>
    <row r="6245" spans="1:5" x14ac:dyDescent="0.35">
      <c r="A6245" s="1">
        <v>34733</v>
      </c>
      <c r="B6245">
        <v>108</v>
      </c>
      <c r="D6245">
        <v>98.1</v>
      </c>
      <c r="E6245">
        <v>24.1</v>
      </c>
    </row>
    <row r="6246" spans="1:5" x14ac:dyDescent="0.35">
      <c r="A6246" s="1">
        <v>34734</v>
      </c>
      <c r="B6246">
        <v>103</v>
      </c>
      <c r="D6246">
        <v>96.6</v>
      </c>
      <c r="E6246">
        <v>23.7</v>
      </c>
    </row>
    <row r="6247" spans="1:5" x14ac:dyDescent="0.35">
      <c r="A6247" s="1">
        <v>34735</v>
      </c>
      <c r="B6247">
        <v>101</v>
      </c>
      <c r="D6247">
        <v>95</v>
      </c>
      <c r="E6247">
        <v>23.4</v>
      </c>
    </row>
    <row r="6248" spans="1:5" x14ac:dyDescent="0.35">
      <c r="A6248" s="1">
        <v>34736</v>
      </c>
      <c r="B6248">
        <v>98.6</v>
      </c>
      <c r="D6248">
        <v>93.6</v>
      </c>
      <c r="E6248">
        <v>23.3</v>
      </c>
    </row>
    <row r="6249" spans="1:5" x14ac:dyDescent="0.35">
      <c r="A6249" s="1">
        <v>34737</v>
      </c>
      <c r="B6249">
        <v>95.4</v>
      </c>
      <c r="D6249">
        <v>91.7</v>
      </c>
      <c r="E6249">
        <v>23</v>
      </c>
    </row>
    <row r="6250" spans="1:5" x14ac:dyDescent="0.35">
      <c r="A6250" s="1">
        <v>34738</v>
      </c>
      <c r="B6250">
        <v>93.3</v>
      </c>
      <c r="D6250">
        <v>90.4</v>
      </c>
      <c r="E6250">
        <v>22.9</v>
      </c>
    </row>
    <row r="6251" spans="1:5" x14ac:dyDescent="0.35">
      <c r="A6251" s="1">
        <v>34739</v>
      </c>
      <c r="B6251">
        <v>92</v>
      </c>
      <c r="D6251">
        <v>89.7</v>
      </c>
      <c r="E6251">
        <v>22.4</v>
      </c>
    </row>
    <row r="6252" spans="1:5" x14ac:dyDescent="0.35">
      <c r="A6252" s="1">
        <v>34740</v>
      </c>
      <c r="B6252">
        <v>89.3</v>
      </c>
      <c r="D6252">
        <v>89.1</v>
      </c>
      <c r="E6252">
        <v>22.2</v>
      </c>
    </row>
    <row r="6253" spans="1:5" x14ac:dyDescent="0.35">
      <c r="A6253" s="1">
        <v>34741</v>
      </c>
      <c r="B6253">
        <v>85.5</v>
      </c>
      <c r="D6253">
        <v>88.7</v>
      </c>
      <c r="E6253">
        <v>21.9</v>
      </c>
    </row>
    <row r="6254" spans="1:5" x14ac:dyDescent="0.35">
      <c r="A6254" s="1">
        <v>34742</v>
      </c>
      <c r="B6254">
        <v>84.6</v>
      </c>
      <c r="D6254">
        <v>88.6</v>
      </c>
      <c r="E6254">
        <v>21.9</v>
      </c>
    </row>
    <row r="6255" spans="1:5" x14ac:dyDescent="0.35">
      <c r="A6255" s="1">
        <v>34743</v>
      </c>
      <c r="B6255">
        <v>85.5</v>
      </c>
      <c r="D6255">
        <v>87</v>
      </c>
      <c r="E6255">
        <v>23.8</v>
      </c>
    </row>
    <row r="6256" spans="1:5" x14ac:dyDescent="0.35">
      <c r="A6256" s="1">
        <v>34744</v>
      </c>
      <c r="B6256">
        <v>84.1</v>
      </c>
      <c r="D6256">
        <v>81.599999999999994</v>
      </c>
      <c r="E6256">
        <v>21.8</v>
      </c>
    </row>
    <row r="6257" spans="1:5" x14ac:dyDescent="0.35">
      <c r="A6257" s="1">
        <v>34745</v>
      </c>
      <c r="B6257">
        <v>80.8</v>
      </c>
      <c r="D6257">
        <v>81.400000000000006</v>
      </c>
      <c r="E6257">
        <v>21.3</v>
      </c>
    </row>
    <row r="6258" spans="1:5" x14ac:dyDescent="0.35">
      <c r="A6258" s="1">
        <v>34746</v>
      </c>
      <c r="B6258">
        <v>79.099999999999994</v>
      </c>
      <c r="D6258">
        <v>80.3</v>
      </c>
      <c r="E6258">
        <v>20.9</v>
      </c>
    </row>
    <row r="6259" spans="1:5" x14ac:dyDescent="0.35">
      <c r="A6259" s="1">
        <v>34747</v>
      </c>
      <c r="B6259">
        <v>76.599999999999994</v>
      </c>
      <c r="D6259">
        <v>84.2</v>
      </c>
      <c r="E6259">
        <v>20.5</v>
      </c>
    </row>
    <row r="6260" spans="1:5" x14ac:dyDescent="0.35">
      <c r="A6260" s="1">
        <v>34748</v>
      </c>
      <c r="B6260">
        <v>75.2</v>
      </c>
      <c r="D6260">
        <v>77.3</v>
      </c>
      <c r="E6260">
        <v>20.2</v>
      </c>
    </row>
    <row r="6261" spans="1:5" x14ac:dyDescent="0.35">
      <c r="A6261" s="1">
        <v>34749</v>
      </c>
      <c r="B6261">
        <v>74.900000000000006</v>
      </c>
      <c r="D6261">
        <v>74.8</v>
      </c>
      <c r="E6261">
        <v>20</v>
      </c>
    </row>
    <row r="6262" spans="1:5" x14ac:dyDescent="0.35">
      <c r="A6262" s="1">
        <v>34750</v>
      </c>
      <c r="B6262">
        <v>77.8</v>
      </c>
      <c r="D6262">
        <v>74</v>
      </c>
      <c r="E6262">
        <v>20.8</v>
      </c>
    </row>
    <row r="6263" spans="1:5" x14ac:dyDescent="0.35">
      <c r="A6263" s="1">
        <v>34751</v>
      </c>
      <c r="B6263">
        <v>77.099999999999994</v>
      </c>
      <c r="D6263">
        <v>73.900000000000006</v>
      </c>
      <c r="E6263">
        <v>20.7</v>
      </c>
    </row>
    <row r="6264" spans="1:5" x14ac:dyDescent="0.35">
      <c r="A6264" s="1">
        <v>34752</v>
      </c>
      <c r="B6264">
        <v>81.5</v>
      </c>
      <c r="D6264">
        <v>72.599999999999994</v>
      </c>
      <c r="E6264">
        <v>19.5</v>
      </c>
    </row>
    <row r="6265" spans="1:5" x14ac:dyDescent="0.35">
      <c r="A6265" s="1">
        <v>34753</v>
      </c>
      <c r="B6265">
        <v>78.2</v>
      </c>
      <c r="D6265">
        <v>71.8</v>
      </c>
      <c r="E6265">
        <v>19.3</v>
      </c>
    </row>
    <row r="6266" spans="1:5" x14ac:dyDescent="0.35">
      <c r="A6266" s="1">
        <v>34754</v>
      </c>
      <c r="B6266">
        <v>71.599999999999994</v>
      </c>
      <c r="D6266">
        <v>71</v>
      </c>
      <c r="E6266">
        <v>19.2</v>
      </c>
    </row>
    <row r="6267" spans="1:5" x14ac:dyDescent="0.35">
      <c r="A6267" s="1">
        <v>34755</v>
      </c>
      <c r="B6267">
        <v>68.599999999999994</v>
      </c>
      <c r="D6267">
        <v>70.3</v>
      </c>
      <c r="E6267">
        <v>18.899999999999999</v>
      </c>
    </row>
    <row r="6268" spans="1:5" x14ac:dyDescent="0.35">
      <c r="A6268" s="1">
        <v>34756</v>
      </c>
      <c r="B6268">
        <v>70.400000000000006</v>
      </c>
      <c r="D6268">
        <v>68.8</v>
      </c>
      <c r="E6268">
        <v>19</v>
      </c>
    </row>
    <row r="6269" spans="1:5" x14ac:dyDescent="0.35">
      <c r="A6269" s="1">
        <v>34757</v>
      </c>
      <c r="B6269">
        <v>70.7</v>
      </c>
      <c r="D6269">
        <v>67.900000000000006</v>
      </c>
      <c r="E6269">
        <v>18.8</v>
      </c>
    </row>
    <row r="6270" spans="1:5" x14ac:dyDescent="0.35">
      <c r="A6270" s="1">
        <v>34758</v>
      </c>
      <c r="B6270">
        <v>64.400000000000006</v>
      </c>
      <c r="D6270">
        <v>66</v>
      </c>
      <c r="E6270">
        <v>18.600000000000001</v>
      </c>
    </row>
    <row r="6271" spans="1:5" x14ac:dyDescent="0.35">
      <c r="A6271" s="1">
        <v>34759</v>
      </c>
      <c r="B6271">
        <v>63.8</v>
      </c>
      <c r="D6271">
        <v>65</v>
      </c>
      <c r="E6271">
        <v>18.600000000000001</v>
      </c>
    </row>
    <row r="6272" spans="1:5" x14ac:dyDescent="0.35">
      <c r="A6272" s="1">
        <v>34760</v>
      </c>
      <c r="B6272">
        <v>63.6</v>
      </c>
      <c r="D6272">
        <v>63.4</v>
      </c>
      <c r="E6272">
        <v>18.399999999999999</v>
      </c>
    </row>
    <row r="6273" spans="1:5" x14ac:dyDescent="0.35">
      <c r="A6273" s="1">
        <v>34761</v>
      </c>
      <c r="B6273">
        <v>62.4</v>
      </c>
      <c r="D6273">
        <v>62.1</v>
      </c>
      <c r="E6273">
        <v>18.2</v>
      </c>
    </row>
    <row r="6274" spans="1:5" x14ac:dyDescent="0.35">
      <c r="A6274" s="1">
        <v>34762</v>
      </c>
      <c r="B6274">
        <v>61.2</v>
      </c>
      <c r="D6274">
        <v>60.9</v>
      </c>
      <c r="E6274">
        <v>18</v>
      </c>
    </row>
    <row r="6275" spans="1:5" x14ac:dyDescent="0.35">
      <c r="A6275" s="1">
        <v>34763</v>
      </c>
      <c r="B6275">
        <v>60.1</v>
      </c>
      <c r="D6275">
        <v>60.7</v>
      </c>
      <c r="E6275">
        <v>17.899999999999999</v>
      </c>
    </row>
    <row r="6276" spans="1:5" x14ac:dyDescent="0.35">
      <c r="A6276" s="1">
        <v>34764</v>
      </c>
      <c r="B6276">
        <v>59.9</v>
      </c>
      <c r="D6276">
        <v>59.7</v>
      </c>
      <c r="E6276">
        <v>17.7</v>
      </c>
    </row>
    <row r="6277" spans="1:5" x14ac:dyDescent="0.35">
      <c r="A6277" s="1">
        <v>34765</v>
      </c>
      <c r="B6277">
        <v>58.7</v>
      </c>
      <c r="D6277">
        <v>59.5</v>
      </c>
      <c r="E6277">
        <v>17.5</v>
      </c>
    </row>
    <row r="6278" spans="1:5" x14ac:dyDescent="0.35">
      <c r="A6278" s="1">
        <v>34766</v>
      </c>
      <c r="B6278">
        <v>57.7</v>
      </c>
      <c r="D6278">
        <v>58.5</v>
      </c>
      <c r="E6278">
        <v>17.3</v>
      </c>
    </row>
    <row r="6279" spans="1:5" x14ac:dyDescent="0.35">
      <c r="A6279" s="1">
        <v>34767</v>
      </c>
      <c r="B6279">
        <v>56.5</v>
      </c>
      <c r="D6279">
        <v>57.9</v>
      </c>
      <c r="E6279">
        <v>17.2</v>
      </c>
    </row>
    <row r="6280" spans="1:5" x14ac:dyDescent="0.35">
      <c r="A6280" s="1">
        <v>34768</v>
      </c>
      <c r="B6280">
        <v>56.1</v>
      </c>
      <c r="D6280">
        <v>57.2</v>
      </c>
      <c r="E6280">
        <v>17</v>
      </c>
    </row>
    <row r="6281" spans="1:5" x14ac:dyDescent="0.35">
      <c r="A6281" s="1">
        <v>34769</v>
      </c>
      <c r="B6281">
        <v>55.8</v>
      </c>
      <c r="D6281">
        <v>56.7</v>
      </c>
      <c r="E6281">
        <v>16.8</v>
      </c>
    </row>
    <row r="6282" spans="1:5" x14ac:dyDescent="0.35">
      <c r="A6282" s="1">
        <v>34770</v>
      </c>
      <c r="B6282">
        <v>55.3</v>
      </c>
      <c r="D6282">
        <v>56</v>
      </c>
      <c r="E6282">
        <v>16.7</v>
      </c>
    </row>
    <row r="6283" spans="1:5" x14ac:dyDescent="0.35">
      <c r="A6283" s="1">
        <v>34771</v>
      </c>
      <c r="B6283">
        <v>64.3</v>
      </c>
      <c r="D6283">
        <v>56</v>
      </c>
      <c r="E6283">
        <v>16.5</v>
      </c>
    </row>
    <row r="6284" spans="1:5" x14ac:dyDescent="0.35">
      <c r="A6284" s="1">
        <v>34772</v>
      </c>
      <c r="B6284">
        <v>63.9</v>
      </c>
      <c r="D6284">
        <v>56</v>
      </c>
      <c r="E6284">
        <v>16.899999999999999</v>
      </c>
    </row>
    <row r="6285" spans="1:5" x14ac:dyDescent="0.35">
      <c r="A6285" s="1">
        <v>34773</v>
      </c>
      <c r="B6285">
        <v>62.8</v>
      </c>
      <c r="D6285">
        <v>56</v>
      </c>
      <c r="E6285">
        <v>16.8</v>
      </c>
    </row>
    <row r="6286" spans="1:5" x14ac:dyDescent="0.35">
      <c r="A6286" s="1">
        <v>34774</v>
      </c>
      <c r="B6286">
        <v>60.9</v>
      </c>
      <c r="D6286">
        <v>55.9</v>
      </c>
      <c r="E6286">
        <v>16.5</v>
      </c>
    </row>
    <row r="6287" spans="1:5" x14ac:dyDescent="0.35">
      <c r="A6287" s="1">
        <v>34775</v>
      </c>
      <c r="B6287">
        <v>59.4</v>
      </c>
      <c r="D6287">
        <v>54.9</v>
      </c>
      <c r="E6287">
        <v>16.3</v>
      </c>
    </row>
    <row r="6288" spans="1:5" x14ac:dyDescent="0.35">
      <c r="A6288" s="1">
        <v>34776</v>
      </c>
      <c r="B6288">
        <v>58.2</v>
      </c>
      <c r="D6288">
        <v>54.8</v>
      </c>
      <c r="E6288">
        <v>16.3</v>
      </c>
    </row>
    <row r="6289" spans="1:5" x14ac:dyDescent="0.35">
      <c r="A6289" s="1">
        <v>34777</v>
      </c>
      <c r="B6289">
        <v>57</v>
      </c>
      <c r="D6289">
        <v>54.3</v>
      </c>
      <c r="E6289">
        <v>16.2</v>
      </c>
    </row>
    <row r="6290" spans="1:5" x14ac:dyDescent="0.35">
      <c r="A6290" s="1">
        <v>34778</v>
      </c>
      <c r="B6290">
        <v>64.900000000000006</v>
      </c>
      <c r="D6290">
        <v>53.6</v>
      </c>
      <c r="E6290">
        <v>16.2</v>
      </c>
    </row>
    <row r="6291" spans="1:5" x14ac:dyDescent="0.35">
      <c r="A6291" s="1">
        <v>34779</v>
      </c>
      <c r="B6291">
        <v>67.7</v>
      </c>
      <c r="D6291">
        <v>53.6</v>
      </c>
      <c r="E6291">
        <v>15.9</v>
      </c>
    </row>
    <row r="6292" spans="1:5" x14ac:dyDescent="0.35">
      <c r="A6292" s="1">
        <v>34780</v>
      </c>
      <c r="B6292">
        <v>68.400000000000006</v>
      </c>
      <c r="D6292">
        <v>55.8</v>
      </c>
      <c r="E6292">
        <v>20.3</v>
      </c>
    </row>
    <row r="6293" spans="1:5" x14ac:dyDescent="0.35">
      <c r="A6293" s="1">
        <v>34781</v>
      </c>
      <c r="B6293">
        <v>90.3</v>
      </c>
      <c r="D6293">
        <v>71.400000000000006</v>
      </c>
      <c r="E6293">
        <v>21.3</v>
      </c>
    </row>
    <row r="6294" spans="1:5" x14ac:dyDescent="0.35">
      <c r="A6294" s="1">
        <v>34782</v>
      </c>
      <c r="B6294">
        <v>91.9</v>
      </c>
      <c r="D6294">
        <v>89.8</v>
      </c>
      <c r="E6294">
        <v>24.8</v>
      </c>
    </row>
    <row r="6295" spans="1:5" x14ac:dyDescent="0.35">
      <c r="A6295" s="1">
        <v>34783</v>
      </c>
      <c r="B6295">
        <v>86.9</v>
      </c>
      <c r="D6295">
        <v>95.4</v>
      </c>
      <c r="E6295">
        <v>18.7</v>
      </c>
    </row>
    <row r="6296" spans="1:5" x14ac:dyDescent="0.35">
      <c r="A6296" s="1">
        <v>34784</v>
      </c>
      <c r="B6296">
        <v>77.599999999999994</v>
      </c>
      <c r="D6296">
        <v>93.8</v>
      </c>
      <c r="E6296">
        <v>17.100000000000001</v>
      </c>
    </row>
    <row r="6297" spans="1:5" x14ac:dyDescent="0.35">
      <c r="A6297" s="1">
        <v>34785</v>
      </c>
      <c r="B6297">
        <v>76.7</v>
      </c>
      <c r="D6297">
        <v>91.1</v>
      </c>
      <c r="E6297">
        <v>18.5</v>
      </c>
    </row>
    <row r="6298" spans="1:5" x14ac:dyDescent="0.35">
      <c r="A6298" s="1">
        <v>34786</v>
      </c>
      <c r="B6298">
        <v>91.1</v>
      </c>
      <c r="D6298">
        <v>95.5</v>
      </c>
      <c r="E6298">
        <v>23.3</v>
      </c>
    </row>
    <row r="6299" spans="1:5" x14ac:dyDescent="0.35">
      <c r="A6299" s="1">
        <v>34787</v>
      </c>
      <c r="B6299">
        <v>88</v>
      </c>
      <c r="D6299">
        <v>96.4</v>
      </c>
      <c r="E6299">
        <v>17.8</v>
      </c>
    </row>
    <row r="6300" spans="1:5" x14ac:dyDescent="0.35">
      <c r="A6300" s="1">
        <v>34788</v>
      </c>
      <c r="B6300">
        <v>83.8</v>
      </c>
      <c r="D6300">
        <v>95.8</v>
      </c>
      <c r="E6300">
        <v>18.5</v>
      </c>
    </row>
    <row r="6301" spans="1:5" x14ac:dyDescent="0.35">
      <c r="A6301" s="1">
        <v>34789</v>
      </c>
      <c r="B6301">
        <v>84</v>
      </c>
      <c r="D6301">
        <v>94.1</v>
      </c>
      <c r="E6301">
        <v>17.399999999999999</v>
      </c>
    </row>
    <row r="6302" spans="1:5" x14ac:dyDescent="0.35">
      <c r="A6302" s="1">
        <v>34790</v>
      </c>
      <c r="B6302">
        <v>78.5</v>
      </c>
      <c r="D6302">
        <v>90.7</v>
      </c>
      <c r="E6302">
        <v>16.600000000000001</v>
      </c>
    </row>
    <row r="6303" spans="1:5" x14ac:dyDescent="0.35">
      <c r="A6303" s="1">
        <v>34791</v>
      </c>
      <c r="B6303">
        <v>75.099999999999994</v>
      </c>
      <c r="D6303">
        <v>87.7</v>
      </c>
      <c r="E6303">
        <v>16.899999999999999</v>
      </c>
    </row>
    <row r="6304" spans="1:5" x14ac:dyDescent="0.35">
      <c r="A6304" s="1">
        <v>34792</v>
      </c>
      <c r="B6304">
        <v>85.7</v>
      </c>
      <c r="D6304">
        <v>90.8</v>
      </c>
      <c r="E6304">
        <v>21.8</v>
      </c>
    </row>
    <row r="6305" spans="1:5" x14ac:dyDescent="0.35">
      <c r="A6305" s="1">
        <v>34793</v>
      </c>
      <c r="B6305">
        <v>129</v>
      </c>
      <c r="D6305">
        <v>118</v>
      </c>
      <c r="E6305">
        <v>57.8</v>
      </c>
    </row>
    <row r="6306" spans="1:5" x14ac:dyDescent="0.35">
      <c r="A6306" s="1">
        <v>34794</v>
      </c>
      <c r="B6306">
        <v>130</v>
      </c>
      <c r="D6306">
        <v>152</v>
      </c>
      <c r="E6306">
        <v>40.9</v>
      </c>
    </row>
    <row r="6307" spans="1:5" x14ac:dyDescent="0.35">
      <c r="A6307" s="1">
        <v>34795</v>
      </c>
      <c r="B6307">
        <v>107</v>
      </c>
      <c r="D6307">
        <v>152</v>
      </c>
      <c r="E6307">
        <v>28.7</v>
      </c>
    </row>
    <row r="6308" spans="1:5" x14ac:dyDescent="0.35">
      <c r="A6308" s="1">
        <v>34796</v>
      </c>
      <c r="B6308">
        <v>114</v>
      </c>
      <c r="D6308">
        <v>157</v>
      </c>
      <c r="E6308">
        <v>48.2</v>
      </c>
    </row>
    <row r="6309" spans="1:5" x14ac:dyDescent="0.35">
      <c r="A6309" s="1">
        <v>34797</v>
      </c>
      <c r="B6309">
        <v>149</v>
      </c>
      <c r="D6309">
        <v>165</v>
      </c>
      <c r="E6309">
        <v>38.1</v>
      </c>
    </row>
    <row r="6310" spans="1:5" x14ac:dyDescent="0.35">
      <c r="A6310" s="1">
        <v>34798</v>
      </c>
      <c r="B6310">
        <v>137</v>
      </c>
      <c r="D6310">
        <v>163</v>
      </c>
      <c r="E6310">
        <v>32.299999999999997</v>
      </c>
    </row>
    <row r="6311" spans="1:5" x14ac:dyDescent="0.35">
      <c r="A6311" s="1">
        <v>34799</v>
      </c>
      <c r="B6311">
        <v>121</v>
      </c>
      <c r="D6311">
        <v>155</v>
      </c>
      <c r="E6311">
        <v>28.3</v>
      </c>
    </row>
    <row r="6312" spans="1:5" x14ac:dyDescent="0.35">
      <c r="A6312" s="1">
        <v>34800</v>
      </c>
      <c r="B6312">
        <v>112</v>
      </c>
      <c r="D6312">
        <v>146</v>
      </c>
      <c r="E6312">
        <v>25.5</v>
      </c>
    </row>
    <row r="6313" spans="1:5" x14ac:dyDescent="0.35">
      <c r="A6313" s="1">
        <v>34801</v>
      </c>
      <c r="B6313">
        <v>105</v>
      </c>
      <c r="D6313">
        <v>136</v>
      </c>
      <c r="E6313">
        <v>23.6</v>
      </c>
    </row>
    <row r="6314" spans="1:5" x14ac:dyDescent="0.35">
      <c r="A6314" s="1">
        <v>34802</v>
      </c>
      <c r="B6314">
        <v>103</v>
      </c>
      <c r="D6314">
        <v>129</v>
      </c>
      <c r="E6314">
        <v>22.2</v>
      </c>
    </row>
    <row r="6315" spans="1:5" x14ac:dyDescent="0.35">
      <c r="A6315" s="1">
        <v>34803</v>
      </c>
      <c r="B6315">
        <v>99.1</v>
      </c>
      <c r="D6315">
        <v>121</v>
      </c>
      <c r="E6315">
        <v>21.1</v>
      </c>
    </row>
    <row r="6316" spans="1:5" x14ac:dyDescent="0.35">
      <c r="A6316" s="1">
        <v>34804</v>
      </c>
      <c r="B6316">
        <v>98.3</v>
      </c>
      <c r="D6316">
        <v>115</v>
      </c>
      <c r="E6316">
        <v>22</v>
      </c>
    </row>
    <row r="6317" spans="1:5" x14ac:dyDescent="0.35">
      <c r="A6317" s="1">
        <v>34805</v>
      </c>
      <c r="B6317">
        <v>107</v>
      </c>
      <c r="D6317">
        <v>110</v>
      </c>
      <c r="E6317">
        <v>22.1</v>
      </c>
    </row>
    <row r="6318" spans="1:5" x14ac:dyDescent="0.35">
      <c r="A6318" s="1">
        <v>34806</v>
      </c>
      <c r="B6318">
        <v>107</v>
      </c>
      <c r="D6318">
        <v>109</v>
      </c>
      <c r="E6318">
        <v>24.4</v>
      </c>
    </row>
    <row r="6319" spans="1:5" x14ac:dyDescent="0.35">
      <c r="A6319" s="1">
        <v>34807</v>
      </c>
      <c r="B6319">
        <v>120</v>
      </c>
      <c r="D6319">
        <v>131</v>
      </c>
      <c r="E6319">
        <v>35.6</v>
      </c>
    </row>
    <row r="6320" spans="1:5" x14ac:dyDescent="0.35">
      <c r="A6320" s="1">
        <v>34808</v>
      </c>
      <c r="B6320">
        <v>126</v>
      </c>
      <c r="D6320">
        <v>142</v>
      </c>
      <c r="E6320">
        <v>27.8</v>
      </c>
    </row>
    <row r="6321" spans="1:5" x14ac:dyDescent="0.35">
      <c r="A6321" s="1">
        <v>34809</v>
      </c>
      <c r="B6321">
        <v>113</v>
      </c>
      <c r="D6321">
        <v>137</v>
      </c>
      <c r="E6321">
        <v>24.4</v>
      </c>
    </row>
    <row r="6322" spans="1:5" x14ac:dyDescent="0.35">
      <c r="A6322" s="1">
        <v>34810</v>
      </c>
      <c r="B6322">
        <v>108</v>
      </c>
      <c r="D6322">
        <v>131</v>
      </c>
      <c r="E6322">
        <v>22.7</v>
      </c>
    </row>
    <row r="6323" spans="1:5" x14ac:dyDescent="0.35">
      <c r="A6323" s="1">
        <v>34811</v>
      </c>
      <c r="B6323">
        <v>104</v>
      </c>
      <c r="D6323">
        <v>125</v>
      </c>
      <c r="E6323">
        <v>21.4</v>
      </c>
    </row>
    <row r="6324" spans="1:5" x14ac:dyDescent="0.35">
      <c r="A6324" s="1">
        <v>34812</v>
      </c>
      <c r="B6324">
        <v>101</v>
      </c>
      <c r="D6324">
        <v>119</v>
      </c>
      <c r="E6324">
        <v>20.5</v>
      </c>
    </row>
    <row r="6325" spans="1:5" x14ac:dyDescent="0.35">
      <c r="A6325" s="1">
        <v>34813</v>
      </c>
      <c r="B6325">
        <v>97.4</v>
      </c>
      <c r="D6325">
        <v>113</v>
      </c>
      <c r="E6325">
        <v>20.2</v>
      </c>
    </row>
    <row r="6326" spans="1:5" x14ac:dyDescent="0.35">
      <c r="A6326" s="1">
        <v>34814</v>
      </c>
      <c r="B6326">
        <v>94.9</v>
      </c>
      <c r="D6326">
        <v>107</v>
      </c>
      <c r="E6326">
        <v>19.3</v>
      </c>
    </row>
    <row r="6327" spans="1:5" x14ac:dyDescent="0.35">
      <c r="A6327" s="1">
        <v>34815</v>
      </c>
      <c r="B6327">
        <v>110</v>
      </c>
      <c r="D6327">
        <v>101</v>
      </c>
      <c r="E6327">
        <v>18.8</v>
      </c>
    </row>
    <row r="6328" spans="1:5" x14ac:dyDescent="0.35">
      <c r="A6328" s="1">
        <v>34816</v>
      </c>
      <c r="B6328">
        <v>110</v>
      </c>
      <c r="D6328">
        <v>107</v>
      </c>
      <c r="E6328">
        <v>58.8</v>
      </c>
    </row>
    <row r="6329" spans="1:5" x14ac:dyDescent="0.35">
      <c r="A6329" s="1">
        <v>34817</v>
      </c>
      <c r="B6329">
        <v>208</v>
      </c>
      <c r="D6329">
        <v>133</v>
      </c>
      <c r="E6329">
        <v>64.900000000000006</v>
      </c>
    </row>
    <row r="6330" spans="1:5" x14ac:dyDescent="0.35">
      <c r="A6330" s="1">
        <v>34818</v>
      </c>
      <c r="B6330">
        <v>328</v>
      </c>
      <c r="D6330">
        <v>161</v>
      </c>
      <c r="E6330">
        <v>104</v>
      </c>
    </row>
    <row r="6331" spans="1:5" x14ac:dyDescent="0.35">
      <c r="A6331" s="1">
        <v>34819</v>
      </c>
      <c r="B6331">
        <v>260</v>
      </c>
      <c r="D6331">
        <v>183</v>
      </c>
      <c r="E6331">
        <v>70.5</v>
      </c>
    </row>
    <row r="6332" spans="1:5" x14ac:dyDescent="0.35">
      <c r="A6332" s="1">
        <v>34820</v>
      </c>
      <c r="D6332">
        <v>197</v>
      </c>
      <c r="E6332">
        <v>52.2</v>
      </c>
    </row>
    <row r="6333" spans="1:5" x14ac:dyDescent="0.35">
      <c r="A6333" s="1">
        <v>34821</v>
      </c>
      <c r="D6333">
        <v>197</v>
      </c>
      <c r="E6333">
        <v>47.6</v>
      </c>
    </row>
    <row r="6334" spans="1:5" x14ac:dyDescent="0.35">
      <c r="A6334" s="1">
        <v>34822</v>
      </c>
      <c r="D6334">
        <v>221</v>
      </c>
      <c r="E6334">
        <v>60.4</v>
      </c>
    </row>
    <row r="6335" spans="1:5" x14ac:dyDescent="0.35">
      <c r="A6335" s="1">
        <v>34823</v>
      </c>
      <c r="D6335">
        <v>264</v>
      </c>
      <c r="E6335">
        <v>58.9</v>
      </c>
    </row>
    <row r="6336" spans="1:5" x14ac:dyDescent="0.35">
      <c r="A6336" s="1">
        <v>34824</v>
      </c>
      <c r="D6336">
        <v>252</v>
      </c>
      <c r="E6336">
        <v>44.1</v>
      </c>
    </row>
    <row r="6337" spans="1:5" x14ac:dyDescent="0.35">
      <c r="A6337" s="1">
        <v>34825</v>
      </c>
      <c r="D6337">
        <v>230</v>
      </c>
      <c r="E6337">
        <v>37.799999999999997</v>
      </c>
    </row>
    <row r="6338" spans="1:5" x14ac:dyDescent="0.35">
      <c r="A6338" s="1">
        <v>34826</v>
      </c>
      <c r="D6338">
        <v>309</v>
      </c>
      <c r="E6338">
        <v>147</v>
      </c>
    </row>
    <row r="6339" spans="1:5" x14ac:dyDescent="0.35">
      <c r="A6339" s="1">
        <v>34827</v>
      </c>
      <c r="D6339">
        <v>468</v>
      </c>
      <c r="E6339">
        <v>142</v>
      </c>
    </row>
    <row r="6340" spans="1:5" x14ac:dyDescent="0.35">
      <c r="A6340" s="1">
        <v>34828</v>
      </c>
      <c r="D6340">
        <v>511</v>
      </c>
      <c r="E6340">
        <v>104</v>
      </c>
    </row>
    <row r="6341" spans="1:5" x14ac:dyDescent="0.35">
      <c r="A6341" s="1">
        <v>34829</v>
      </c>
      <c r="D6341">
        <v>468</v>
      </c>
      <c r="E6341">
        <v>68.3</v>
      </c>
    </row>
    <row r="6342" spans="1:5" x14ac:dyDescent="0.35">
      <c r="A6342" s="1">
        <v>34830</v>
      </c>
      <c r="D6342">
        <v>414</v>
      </c>
      <c r="E6342">
        <v>52.7</v>
      </c>
    </row>
    <row r="6343" spans="1:5" x14ac:dyDescent="0.35">
      <c r="A6343" s="1">
        <v>34831</v>
      </c>
      <c r="B6343">
        <v>255</v>
      </c>
      <c r="D6343">
        <v>356</v>
      </c>
      <c r="E6343">
        <v>47.6</v>
      </c>
    </row>
    <row r="6344" spans="1:5" x14ac:dyDescent="0.35">
      <c r="A6344" s="1">
        <v>34832</v>
      </c>
      <c r="B6344">
        <v>246</v>
      </c>
      <c r="D6344">
        <v>310</v>
      </c>
      <c r="E6344">
        <v>44.1</v>
      </c>
    </row>
    <row r="6345" spans="1:5" x14ac:dyDescent="0.35">
      <c r="A6345" s="1">
        <v>34833</v>
      </c>
      <c r="B6345">
        <v>236</v>
      </c>
      <c r="D6345">
        <v>270</v>
      </c>
      <c r="E6345">
        <v>40.5</v>
      </c>
    </row>
    <row r="6346" spans="1:5" x14ac:dyDescent="0.35">
      <c r="A6346" s="1">
        <v>34834</v>
      </c>
      <c r="B6346">
        <v>228</v>
      </c>
      <c r="D6346">
        <v>240</v>
      </c>
      <c r="E6346">
        <v>37</v>
      </c>
    </row>
    <row r="6347" spans="1:5" x14ac:dyDescent="0.35">
      <c r="A6347" s="1">
        <v>34835</v>
      </c>
      <c r="B6347">
        <v>221</v>
      </c>
      <c r="D6347">
        <v>216</v>
      </c>
      <c r="E6347">
        <v>34.5</v>
      </c>
    </row>
    <row r="6348" spans="1:5" x14ac:dyDescent="0.35">
      <c r="A6348" s="1">
        <v>34836</v>
      </c>
      <c r="B6348">
        <v>208</v>
      </c>
      <c r="D6348">
        <v>197</v>
      </c>
      <c r="E6348">
        <v>32.5</v>
      </c>
    </row>
    <row r="6349" spans="1:5" x14ac:dyDescent="0.35">
      <c r="A6349" s="1">
        <v>34837</v>
      </c>
      <c r="B6349">
        <v>194</v>
      </c>
      <c r="D6349">
        <v>181</v>
      </c>
      <c r="E6349">
        <v>30.8</v>
      </c>
    </row>
    <row r="6350" spans="1:5" x14ac:dyDescent="0.35">
      <c r="A6350" s="1">
        <v>34838</v>
      </c>
      <c r="B6350">
        <v>189</v>
      </c>
      <c r="D6350">
        <v>170</v>
      </c>
      <c r="E6350">
        <v>29</v>
      </c>
    </row>
    <row r="6351" spans="1:5" x14ac:dyDescent="0.35">
      <c r="A6351" s="1">
        <v>34839</v>
      </c>
      <c r="B6351">
        <v>167</v>
      </c>
      <c r="D6351">
        <v>159</v>
      </c>
      <c r="E6351">
        <v>27.8</v>
      </c>
    </row>
    <row r="6352" spans="1:5" x14ac:dyDescent="0.35">
      <c r="A6352" s="1">
        <v>34840</v>
      </c>
      <c r="B6352">
        <v>180</v>
      </c>
      <c r="D6352">
        <v>150</v>
      </c>
      <c r="E6352">
        <v>26.8</v>
      </c>
    </row>
    <row r="6353" spans="1:5" x14ac:dyDescent="0.35">
      <c r="A6353" s="1">
        <v>34841</v>
      </c>
      <c r="B6353">
        <v>178</v>
      </c>
      <c r="D6353">
        <v>142</v>
      </c>
      <c r="E6353">
        <v>25.7</v>
      </c>
    </row>
    <row r="6354" spans="1:5" x14ac:dyDescent="0.35">
      <c r="A6354" s="1">
        <v>34842</v>
      </c>
      <c r="B6354">
        <v>182</v>
      </c>
      <c r="D6354">
        <v>136</v>
      </c>
      <c r="E6354">
        <v>25</v>
      </c>
    </row>
    <row r="6355" spans="1:5" x14ac:dyDescent="0.35">
      <c r="A6355" s="1">
        <v>34843</v>
      </c>
      <c r="B6355">
        <v>180</v>
      </c>
      <c r="D6355">
        <v>130</v>
      </c>
      <c r="E6355">
        <v>24.2</v>
      </c>
    </row>
    <row r="6356" spans="1:5" x14ac:dyDescent="0.35">
      <c r="A6356" s="1">
        <v>34844</v>
      </c>
      <c r="B6356">
        <v>174</v>
      </c>
      <c r="D6356">
        <v>124</v>
      </c>
      <c r="E6356">
        <v>23.6</v>
      </c>
    </row>
    <row r="6357" spans="1:5" x14ac:dyDescent="0.35">
      <c r="A6357" s="1">
        <v>34845</v>
      </c>
      <c r="B6357">
        <v>169</v>
      </c>
      <c r="D6357">
        <v>118</v>
      </c>
      <c r="E6357">
        <v>23.1</v>
      </c>
    </row>
    <row r="6358" spans="1:5" x14ac:dyDescent="0.35">
      <c r="A6358" s="1">
        <v>34846</v>
      </c>
      <c r="B6358">
        <v>173</v>
      </c>
      <c r="D6358">
        <v>114</v>
      </c>
      <c r="E6358">
        <v>22.9</v>
      </c>
    </row>
    <row r="6359" spans="1:5" x14ac:dyDescent="0.35">
      <c r="A6359" s="1">
        <v>34847</v>
      </c>
      <c r="B6359">
        <v>169</v>
      </c>
      <c r="D6359">
        <v>112</v>
      </c>
      <c r="E6359">
        <v>26.3</v>
      </c>
    </row>
    <row r="6360" spans="1:5" x14ac:dyDescent="0.35">
      <c r="A6360" s="1">
        <v>34848</v>
      </c>
      <c r="B6360">
        <v>167</v>
      </c>
      <c r="D6360">
        <v>111</v>
      </c>
      <c r="E6360">
        <v>25.1</v>
      </c>
    </row>
    <row r="6361" spans="1:5" x14ac:dyDescent="0.35">
      <c r="A6361" s="1">
        <v>34849</v>
      </c>
      <c r="B6361">
        <v>169</v>
      </c>
      <c r="D6361">
        <v>113</v>
      </c>
      <c r="E6361">
        <v>27.8</v>
      </c>
    </row>
    <row r="6362" spans="1:5" x14ac:dyDescent="0.35">
      <c r="A6362" s="1">
        <v>34850</v>
      </c>
      <c r="B6362">
        <v>174</v>
      </c>
      <c r="D6362">
        <v>130</v>
      </c>
      <c r="E6362">
        <v>55.7</v>
      </c>
    </row>
    <row r="6363" spans="1:5" x14ac:dyDescent="0.35">
      <c r="A6363" s="1">
        <v>34851</v>
      </c>
      <c r="B6363">
        <v>179</v>
      </c>
      <c r="D6363">
        <v>145</v>
      </c>
      <c r="E6363">
        <v>39.700000000000003</v>
      </c>
    </row>
    <row r="6364" spans="1:5" x14ac:dyDescent="0.35">
      <c r="A6364" s="1">
        <v>34852</v>
      </c>
      <c r="B6364">
        <v>174</v>
      </c>
      <c r="D6364">
        <v>148</v>
      </c>
      <c r="E6364">
        <v>32.5</v>
      </c>
    </row>
    <row r="6365" spans="1:5" x14ac:dyDescent="0.35">
      <c r="A6365" s="1">
        <v>34853</v>
      </c>
      <c r="B6365">
        <v>146</v>
      </c>
      <c r="D6365">
        <v>154</v>
      </c>
      <c r="E6365">
        <v>63</v>
      </c>
    </row>
    <row r="6366" spans="1:5" x14ac:dyDescent="0.35">
      <c r="A6366" s="1">
        <v>34854</v>
      </c>
      <c r="B6366">
        <v>202</v>
      </c>
      <c r="D6366">
        <v>199</v>
      </c>
      <c r="E6366">
        <v>76.900000000000006</v>
      </c>
    </row>
    <row r="6367" spans="1:5" x14ac:dyDescent="0.35">
      <c r="A6367" s="1">
        <v>34855</v>
      </c>
      <c r="B6367">
        <v>203</v>
      </c>
      <c r="D6367">
        <v>222</v>
      </c>
      <c r="E6367">
        <v>57.5</v>
      </c>
    </row>
    <row r="6368" spans="1:5" x14ac:dyDescent="0.35">
      <c r="A6368" s="1">
        <v>34856</v>
      </c>
      <c r="B6368">
        <v>201</v>
      </c>
      <c r="D6368">
        <v>235</v>
      </c>
      <c r="E6368">
        <v>51.7</v>
      </c>
    </row>
    <row r="6369" spans="1:5" x14ac:dyDescent="0.35">
      <c r="A6369" s="1">
        <v>34857</v>
      </c>
      <c r="B6369">
        <v>201</v>
      </c>
      <c r="D6369">
        <v>230</v>
      </c>
      <c r="E6369">
        <v>44.1</v>
      </c>
    </row>
    <row r="6370" spans="1:5" x14ac:dyDescent="0.35">
      <c r="A6370" s="1">
        <v>34858</v>
      </c>
      <c r="B6370">
        <v>192</v>
      </c>
      <c r="D6370">
        <v>216</v>
      </c>
      <c r="E6370">
        <v>40.1</v>
      </c>
    </row>
    <row r="6371" spans="1:5" x14ac:dyDescent="0.35">
      <c r="A6371" s="1">
        <v>34859</v>
      </c>
      <c r="B6371">
        <v>203</v>
      </c>
      <c r="D6371">
        <v>208</v>
      </c>
      <c r="E6371">
        <v>46.3</v>
      </c>
    </row>
    <row r="6372" spans="1:5" x14ac:dyDescent="0.35">
      <c r="A6372" s="1">
        <v>34860</v>
      </c>
      <c r="B6372">
        <v>221</v>
      </c>
      <c r="D6372">
        <v>209</v>
      </c>
      <c r="E6372">
        <v>44.4</v>
      </c>
    </row>
    <row r="6373" spans="1:5" x14ac:dyDescent="0.35">
      <c r="A6373" s="1">
        <v>34861</v>
      </c>
      <c r="B6373">
        <v>225</v>
      </c>
      <c r="D6373">
        <v>213</v>
      </c>
      <c r="E6373">
        <v>77.900000000000006</v>
      </c>
    </row>
    <row r="6374" spans="1:5" x14ac:dyDescent="0.35">
      <c r="A6374" s="1">
        <v>34862</v>
      </c>
      <c r="B6374">
        <v>233</v>
      </c>
      <c r="D6374">
        <v>241</v>
      </c>
      <c r="E6374">
        <v>70.400000000000006</v>
      </c>
    </row>
    <row r="6375" spans="1:5" x14ac:dyDescent="0.35">
      <c r="A6375" s="1">
        <v>34863</v>
      </c>
      <c r="B6375">
        <v>206</v>
      </c>
      <c r="D6375">
        <v>239</v>
      </c>
      <c r="E6375">
        <v>49.1</v>
      </c>
    </row>
    <row r="6376" spans="1:5" x14ac:dyDescent="0.35">
      <c r="A6376" s="1">
        <v>34864</v>
      </c>
      <c r="B6376">
        <v>195</v>
      </c>
      <c r="D6376">
        <v>228</v>
      </c>
      <c r="E6376">
        <v>42.4</v>
      </c>
    </row>
    <row r="6377" spans="1:5" x14ac:dyDescent="0.35">
      <c r="A6377" s="1">
        <v>34865</v>
      </c>
      <c r="B6377">
        <v>189</v>
      </c>
      <c r="D6377">
        <v>216</v>
      </c>
      <c r="E6377">
        <v>38.9</v>
      </c>
    </row>
    <row r="6378" spans="1:5" x14ac:dyDescent="0.35">
      <c r="A6378" s="1">
        <v>34866</v>
      </c>
      <c r="B6378">
        <v>192</v>
      </c>
      <c r="D6378">
        <v>209</v>
      </c>
      <c r="E6378">
        <v>42.2</v>
      </c>
    </row>
    <row r="6379" spans="1:5" x14ac:dyDescent="0.35">
      <c r="A6379" s="1">
        <v>34867</v>
      </c>
      <c r="B6379">
        <v>189</v>
      </c>
      <c r="D6379">
        <v>201</v>
      </c>
      <c r="E6379">
        <v>38.9</v>
      </c>
    </row>
    <row r="6380" spans="1:5" x14ac:dyDescent="0.35">
      <c r="A6380" s="1">
        <v>34868</v>
      </c>
      <c r="B6380">
        <v>180</v>
      </c>
      <c r="D6380">
        <v>192</v>
      </c>
      <c r="E6380">
        <v>36</v>
      </c>
    </row>
    <row r="6381" spans="1:5" x14ac:dyDescent="0.35">
      <c r="A6381" s="1">
        <v>34869</v>
      </c>
      <c r="B6381">
        <v>175</v>
      </c>
      <c r="D6381">
        <v>184</v>
      </c>
      <c r="E6381">
        <v>35.1</v>
      </c>
    </row>
    <row r="6382" spans="1:5" x14ac:dyDescent="0.35">
      <c r="A6382" s="1">
        <v>34870</v>
      </c>
      <c r="B6382">
        <v>224</v>
      </c>
      <c r="D6382">
        <v>188</v>
      </c>
      <c r="E6382">
        <v>71.2</v>
      </c>
    </row>
    <row r="6383" spans="1:5" x14ac:dyDescent="0.35">
      <c r="A6383" s="1">
        <v>34871</v>
      </c>
      <c r="B6383">
        <v>738</v>
      </c>
      <c r="D6383">
        <v>253</v>
      </c>
      <c r="E6383">
        <v>140</v>
      </c>
    </row>
    <row r="6384" spans="1:5" x14ac:dyDescent="0.35">
      <c r="A6384" s="1">
        <v>34872</v>
      </c>
      <c r="B6384">
        <v>551</v>
      </c>
      <c r="D6384">
        <v>566</v>
      </c>
      <c r="E6384">
        <v>464</v>
      </c>
    </row>
    <row r="6385" spans="1:5" x14ac:dyDescent="0.35">
      <c r="A6385" s="1">
        <v>34873</v>
      </c>
      <c r="B6385">
        <v>520</v>
      </c>
      <c r="D6385">
        <v>924</v>
      </c>
      <c r="E6385">
        <v>443</v>
      </c>
    </row>
    <row r="6386" spans="1:5" x14ac:dyDescent="0.35">
      <c r="A6386" s="1">
        <v>34874</v>
      </c>
      <c r="B6386">
        <v>410</v>
      </c>
      <c r="D6386">
        <v>828</v>
      </c>
    </row>
    <row r="6387" spans="1:5" x14ac:dyDescent="0.35">
      <c r="A6387" s="1">
        <v>34875</v>
      </c>
      <c r="B6387">
        <v>520</v>
      </c>
      <c r="D6387">
        <v>694</v>
      </c>
    </row>
    <row r="6388" spans="1:5" x14ac:dyDescent="0.35">
      <c r="A6388" s="1">
        <v>34876</v>
      </c>
      <c r="B6388">
        <v>618</v>
      </c>
      <c r="D6388">
        <v>706</v>
      </c>
    </row>
    <row r="6389" spans="1:5" x14ac:dyDescent="0.35">
      <c r="A6389" s="1">
        <v>34877</v>
      </c>
      <c r="B6389">
        <v>497</v>
      </c>
      <c r="D6389">
        <v>688</v>
      </c>
    </row>
    <row r="6390" spans="1:5" x14ac:dyDescent="0.35">
      <c r="A6390" s="1">
        <v>34878</v>
      </c>
      <c r="B6390">
        <v>421</v>
      </c>
      <c r="D6390">
        <v>638</v>
      </c>
    </row>
    <row r="6391" spans="1:5" x14ac:dyDescent="0.35">
      <c r="A6391" s="1">
        <v>34879</v>
      </c>
      <c r="B6391">
        <v>385</v>
      </c>
      <c r="D6391">
        <v>597</v>
      </c>
    </row>
    <row r="6392" spans="1:5" x14ac:dyDescent="0.35">
      <c r="A6392" s="1">
        <v>34880</v>
      </c>
      <c r="B6392">
        <v>427</v>
      </c>
      <c r="D6392">
        <v>552</v>
      </c>
      <c r="E6392">
        <v>71.2</v>
      </c>
    </row>
    <row r="6393" spans="1:5" x14ac:dyDescent="0.35">
      <c r="A6393" s="1">
        <v>34881</v>
      </c>
      <c r="B6393">
        <v>459</v>
      </c>
      <c r="D6393">
        <v>523</v>
      </c>
      <c r="E6393">
        <v>68.7</v>
      </c>
    </row>
    <row r="6394" spans="1:5" x14ac:dyDescent="0.35">
      <c r="A6394" s="1">
        <v>34882</v>
      </c>
      <c r="B6394">
        <v>408</v>
      </c>
      <c r="D6394">
        <v>487</v>
      </c>
      <c r="E6394">
        <v>59.3</v>
      </c>
    </row>
    <row r="6395" spans="1:5" x14ac:dyDescent="0.35">
      <c r="A6395" s="1">
        <v>34883</v>
      </c>
      <c r="B6395">
        <v>377</v>
      </c>
      <c r="D6395">
        <v>451</v>
      </c>
      <c r="E6395">
        <v>52.1</v>
      </c>
    </row>
    <row r="6396" spans="1:5" x14ac:dyDescent="0.35">
      <c r="A6396" s="1">
        <v>34884</v>
      </c>
      <c r="B6396">
        <v>364</v>
      </c>
      <c r="D6396">
        <v>421</v>
      </c>
      <c r="E6396">
        <v>55.6</v>
      </c>
    </row>
    <row r="6397" spans="1:5" x14ac:dyDescent="0.35">
      <c r="A6397" s="1">
        <v>34885</v>
      </c>
      <c r="B6397">
        <v>358</v>
      </c>
      <c r="D6397">
        <v>397</v>
      </c>
      <c r="E6397">
        <v>51.7</v>
      </c>
    </row>
    <row r="6398" spans="1:5" x14ac:dyDescent="0.35">
      <c r="A6398" s="1">
        <v>34886</v>
      </c>
      <c r="B6398">
        <v>349</v>
      </c>
      <c r="D6398">
        <v>380</v>
      </c>
      <c r="E6398">
        <v>50.1</v>
      </c>
    </row>
    <row r="6399" spans="1:5" x14ac:dyDescent="0.35">
      <c r="A6399" s="1">
        <v>34887</v>
      </c>
      <c r="B6399">
        <v>354</v>
      </c>
      <c r="D6399">
        <v>375</v>
      </c>
      <c r="E6399">
        <v>64.8</v>
      </c>
    </row>
    <row r="6400" spans="1:5" x14ac:dyDescent="0.35">
      <c r="A6400" s="1">
        <v>34888</v>
      </c>
      <c r="B6400">
        <v>388</v>
      </c>
      <c r="D6400">
        <v>413</v>
      </c>
      <c r="E6400">
        <v>127</v>
      </c>
    </row>
    <row r="6401" spans="1:5" x14ac:dyDescent="0.35">
      <c r="A6401" s="1">
        <v>34889</v>
      </c>
      <c r="B6401">
        <v>520</v>
      </c>
      <c r="D6401">
        <v>530</v>
      </c>
      <c r="E6401">
        <v>147</v>
      </c>
    </row>
    <row r="6402" spans="1:5" x14ac:dyDescent="0.35">
      <c r="A6402" s="1">
        <v>34890</v>
      </c>
      <c r="B6402">
        <v>442</v>
      </c>
      <c r="D6402">
        <v>564</v>
      </c>
      <c r="E6402">
        <v>124</v>
      </c>
    </row>
    <row r="6403" spans="1:5" x14ac:dyDescent="0.35">
      <c r="A6403" s="1">
        <v>34891</v>
      </c>
      <c r="B6403">
        <v>434</v>
      </c>
      <c r="D6403">
        <v>599</v>
      </c>
      <c r="E6403">
        <v>93.3</v>
      </c>
    </row>
    <row r="6404" spans="1:5" x14ac:dyDescent="0.35">
      <c r="A6404" s="1">
        <v>34892</v>
      </c>
      <c r="B6404">
        <v>386</v>
      </c>
      <c r="D6404">
        <v>571</v>
      </c>
      <c r="E6404">
        <v>70</v>
      </c>
    </row>
    <row r="6405" spans="1:5" x14ac:dyDescent="0.35">
      <c r="A6405" s="1">
        <v>34893</v>
      </c>
      <c r="B6405">
        <v>361</v>
      </c>
      <c r="D6405">
        <v>530</v>
      </c>
      <c r="E6405">
        <v>58.4</v>
      </c>
    </row>
    <row r="6406" spans="1:5" x14ac:dyDescent="0.35">
      <c r="A6406" s="1">
        <v>34894</v>
      </c>
      <c r="B6406">
        <v>343</v>
      </c>
      <c r="D6406">
        <v>480</v>
      </c>
      <c r="E6406">
        <v>52.1</v>
      </c>
    </row>
    <row r="6407" spans="1:5" x14ac:dyDescent="0.35">
      <c r="A6407" s="1">
        <v>34895</v>
      </c>
      <c r="B6407">
        <v>328</v>
      </c>
      <c r="D6407">
        <v>438</v>
      </c>
      <c r="E6407">
        <v>52.2</v>
      </c>
    </row>
    <row r="6408" spans="1:5" x14ac:dyDescent="0.35">
      <c r="A6408" s="1">
        <v>34896</v>
      </c>
      <c r="B6408">
        <v>323</v>
      </c>
      <c r="D6408">
        <v>402</v>
      </c>
      <c r="E6408">
        <v>44.8</v>
      </c>
    </row>
    <row r="6409" spans="1:5" x14ac:dyDescent="0.35">
      <c r="A6409" s="1">
        <v>34897</v>
      </c>
      <c r="B6409">
        <v>312</v>
      </c>
      <c r="D6409">
        <v>364</v>
      </c>
      <c r="E6409">
        <v>40.5</v>
      </c>
    </row>
    <row r="6410" spans="1:5" x14ac:dyDescent="0.35">
      <c r="A6410" s="1">
        <v>34898</v>
      </c>
      <c r="B6410">
        <v>300</v>
      </c>
      <c r="D6410">
        <v>331</v>
      </c>
      <c r="E6410">
        <v>38.1</v>
      </c>
    </row>
    <row r="6411" spans="1:5" x14ac:dyDescent="0.35">
      <c r="A6411" s="1">
        <v>34899</v>
      </c>
      <c r="B6411">
        <v>288</v>
      </c>
      <c r="D6411">
        <v>302</v>
      </c>
      <c r="E6411">
        <v>37.299999999999997</v>
      </c>
    </row>
    <row r="6412" spans="1:5" x14ac:dyDescent="0.35">
      <c r="A6412" s="1">
        <v>34900</v>
      </c>
      <c r="B6412">
        <v>279</v>
      </c>
      <c r="D6412">
        <v>274</v>
      </c>
      <c r="E6412">
        <v>35.6</v>
      </c>
    </row>
    <row r="6413" spans="1:5" x14ac:dyDescent="0.35">
      <c r="A6413" s="1">
        <v>34901</v>
      </c>
      <c r="B6413">
        <v>269</v>
      </c>
      <c r="D6413">
        <v>252</v>
      </c>
      <c r="E6413">
        <v>35.700000000000003</v>
      </c>
    </row>
    <row r="6414" spans="1:5" x14ac:dyDescent="0.35">
      <c r="A6414" s="1">
        <v>34902</v>
      </c>
      <c r="B6414">
        <v>336</v>
      </c>
      <c r="D6414">
        <v>257</v>
      </c>
      <c r="E6414">
        <v>97.2</v>
      </c>
    </row>
    <row r="6415" spans="1:5" x14ac:dyDescent="0.35">
      <c r="A6415" s="1">
        <v>34903</v>
      </c>
      <c r="B6415">
        <v>383</v>
      </c>
      <c r="D6415">
        <v>285</v>
      </c>
      <c r="E6415">
        <v>77.5</v>
      </c>
    </row>
    <row r="6416" spans="1:5" x14ac:dyDescent="0.35">
      <c r="A6416" s="1">
        <v>34904</v>
      </c>
      <c r="B6416">
        <v>336</v>
      </c>
      <c r="D6416">
        <v>285</v>
      </c>
      <c r="E6416">
        <v>58.7</v>
      </c>
    </row>
    <row r="6417" spans="1:5" x14ac:dyDescent="0.35">
      <c r="A6417" s="1">
        <v>34905</v>
      </c>
      <c r="B6417">
        <v>340</v>
      </c>
      <c r="D6417">
        <v>286</v>
      </c>
      <c r="E6417">
        <v>57.5</v>
      </c>
    </row>
    <row r="6418" spans="1:5" x14ac:dyDescent="0.35">
      <c r="A6418" s="1">
        <v>34906</v>
      </c>
      <c r="B6418">
        <v>330</v>
      </c>
      <c r="D6418">
        <v>280</v>
      </c>
      <c r="E6418">
        <v>51.5</v>
      </c>
    </row>
    <row r="6419" spans="1:5" x14ac:dyDescent="0.35">
      <c r="A6419" s="1">
        <v>34907</v>
      </c>
      <c r="B6419">
        <v>353</v>
      </c>
      <c r="D6419">
        <v>276</v>
      </c>
      <c r="E6419">
        <v>56.2</v>
      </c>
    </row>
    <row r="6420" spans="1:5" x14ac:dyDescent="0.35">
      <c r="A6420" s="1">
        <v>34908</v>
      </c>
      <c r="B6420">
        <v>363</v>
      </c>
      <c r="D6420">
        <v>277</v>
      </c>
      <c r="E6420">
        <v>51.8</v>
      </c>
    </row>
    <row r="6421" spans="1:5" x14ac:dyDescent="0.35">
      <c r="A6421" s="1">
        <v>34909</v>
      </c>
      <c r="B6421">
        <v>334</v>
      </c>
      <c r="D6421">
        <v>266</v>
      </c>
      <c r="E6421">
        <v>45.8</v>
      </c>
    </row>
    <row r="6422" spans="1:5" x14ac:dyDescent="0.35">
      <c r="A6422" s="1">
        <v>34910</v>
      </c>
      <c r="B6422">
        <v>309</v>
      </c>
      <c r="D6422">
        <v>252</v>
      </c>
      <c r="E6422">
        <v>41.6</v>
      </c>
    </row>
    <row r="6423" spans="1:5" x14ac:dyDescent="0.35">
      <c r="A6423" s="1">
        <v>34911</v>
      </c>
      <c r="B6423">
        <v>292</v>
      </c>
      <c r="D6423">
        <v>238</v>
      </c>
      <c r="E6423">
        <v>39.1</v>
      </c>
    </row>
    <row r="6424" spans="1:5" x14ac:dyDescent="0.35">
      <c r="A6424" s="1">
        <v>34912</v>
      </c>
      <c r="B6424">
        <v>281</v>
      </c>
      <c r="D6424">
        <v>226</v>
      </c>
      <c r="E6424">
        <v>39.6</v>
      </c>
    </row>
    <row r="6425" spans="1:5" x14ac:dyDescent="0.35">
      <c r="A6425" s="1">
        <v>34913</v>
      </c>
      <c r="B6425">
        <v>291</v>
      </c>
      <c r="D6425">
        <v>221</v>
      </c>
      <c r="E6425">
        <v>38.5</v>
      </c>
    </row>
    <row r="6426" spans="1:5" x14ac:dyDescent="0.35">
      <c r="A6426" s="1">
        <v>34914</v>
      </c>
      <c r="B6426">
        <v>277</v>
      </c>
      <c r="D6426">
        <v>211</v>
      </c>
      <c r="E6426">
        <v>34.700000000000003</v>
      </c>
    </row>
    <row r="6427" spans="1:5" x14ac:dyDescent="0.35">
      <c r="A6427" s="1">
        <v>34915</v>
      </c>
      <c r="B6427">
        <v>260</v>
      </c>
      <c r="D6427">
        <v>200</v>
      </c>
      <c r="E6427">
        <v>33.1</v>
      </c>
    </row>
    <row r="6428" spans="1:5" x14ac:dyDescent="0.35">
      <c r="A6428" s="1">
        <v>34916</v>
      </c>
      <c r="B6428">
        <v>249</v>
      </c>
      <c r="D6428">
        <v>189</v>
      </c>
      <c r="E6428">
        <v>32.5</v>
      </c>
    </row>
    <row r="6429" spans="1:5" x14ac:dyDescent="0.35">
      <c r="A6429" s="1">
        <v>34917</v>
      </c>
      <c r="B6429">
        <v>255</v>
      </c>
      <c r="D6429">
        <v>184</v>
      </c>
      <c r="E6429">
        <v>33.299999999999997</v>
      </c>
    </row>
    <row r="6430" spans="1:5" x14ac:dyDescent="0.35">
      <c r="A6430" s="1">
        <v>34918</v>
      </c>
      <c r="B6430">
        <v>250</v>
      </c>
      <c r="D6430">
        <v>178</v>
      </c>
      <c r="E6430">
        <v>33.6</v>
      </c>
    </row>
    <row r="6431" spans="1:5" x14ac:dyDescent="0.35">
      <c r="A6431" s="1">
        <v>34919</v>
      </c>
      <c r="B6431">
        <v>240</v>
      </c>
      <c r="D6431">
        <v>172</v>
      </c>
      <c r="E6431">
        <v>31.5</v>
      </c>
    </row>
    <row r="6432" spans="1:5" x14ac:dyDescent="0.35">
      <c r="A6432" s="1">
        <v>34920</v>
      </c>
      <c r="B6432">
        <v>232</v>
      </c>
      <c r="D6432">
        <v>166</v>
      </c>
      <c r="E6432">
        <v>30.4</v>
      </c>
    </row>
    <row r="6433" spans="1:5" x14ac:dyDescent="0.35">
      <c r="A6433" s="1">
        <v>34921</v>
      </c>
      <c r="B6433">
        <v>225</v>
      </c>
      <c r="D6433">
        <v>161</v>
      </c>
      <c r="E6433">
        <v>29.8</v>
      </c>
    </row>
    <row r="6434" spans="1:5" x14ac:dyDescent="0.35">
      <c r="A6434" s="1">
        <v>34922</v>
      </c>
      <c r="B6434">
        <v>224</v>
      </c>
      <c r="D6434">
        <v>157</v>
      </c>
      <c r="E6434">
        <v>30.1</v>
      </c>
    </row>
    <row r="6435" spans="1:5" x14ac:dyDescent="0.35">
      <c r="A6435" s="1">
        <v>34923</v>
      </c>
      <c r="B6435">
        <v>327</v>
      </c>
      <c r="D6435">
        <v>165</v>
      </c>
      <c r="E6435">
        <v>38</v>
      </c>
    </row>
    <row r="6436" spans="1:5" x14ac:dyDescent="0.35">
      <c r="A6436" s="1">
        <v>34924</v>
      </c>
      <c r="B6436">
        <v>354</v>
      </c>
      <c r="D6436">
        <v>170</v>
      </c>
      <c r="E6436">
        <v>36.5</v>
      </c>
    </row>
    <row r="6437" spans="1:5" x14ac:dyDescent="0.35">
      <c r="A6437" s="1">
        <v>34925</v>
      </c>
      <c r="B6437">
        <v>319</v>
      </c>
      <c r="D6437">
        <v>170</v>
      </c>
      <c r="E6437">
        <v>34.200000000000003</v>
      </c>
    </row>
    <row r="6438" spans="1:5" x14ac:dyDescent="0.35">
      <c r="A6438" s="1">
        <v>34926</v>
      </c>
      <c r="B6438">
        <v>288</v>
      </c>
      <c r="D6438">
        <v>167</v>
      </c>
      <c r="E6438">
        <v>32.700000000000003</v>
      </c>
    </row>
    <row r="6439" spans="1:5" x14ac:dyDescent="0.35">
      <c r="A6439" s="1">
        <v>34927</v>
      </c>
      <c r="B6439">
        <v>263</v>
      </c>
      <c r="D6439">
        <v>162</v>
      </c>
      <c r="E6439">
        <v>31.8</v>
      </c>
    </row>
    <row r="6440" spans="1:5" x14ac:dyDescent="0.35">
      <c r="A6440" s="1">
        <v>34928</v>
      </c>
      <c r="B6440">
        <v>248</v>
      </c>
      <c r="D6440">
        <v>158</v>
      </c>
      <c r="E6440">
        <v>30.9</v>
      </c>
    </row>
    <row r="6441" spans="1:5" x14ac:dyDescent="0.35">
      <c r="A6441" s="1">
        <v>34929</v>
      </c>
      <c r="B6441">
        <v>237</v>
      </c>
      <c r="D6441">
        <v>153</v>
      </c>
      <c r="E6441">
        <v>29.7</v>
      </c>
    </row>
    <row r="6442" spans="1:5" x14ac:dyDescent="0.35">
      <c r="A6442" s="1">
        <v>34930</v>
      </c>
      <c r="B6442">
        <v>227</v>
      </c>
      <c r="D6442">
        <v>146</v>
      </c>
      <c r="E6442">
        <v>28.8</v>
      </c>
    </row>
    <row r="6443" spans="1:5" x14ac:dyDescent="0.35">
      <c r="A6443" s="1">
        <v>34931</v>
      </c>
      <c r="B6443">
        <v>217</v>
      </c>
      <c r="D6443">
        <v>143</v>
      </c>
      <c r="E6443">
        <v>28.7</v>
      </c>
    </row>
    <row r="6444" spans="1:5" x14ac:dyDescent="0.35">
      <c r="A6444" s="1">
        <v>34932</v>
      </c>
      <c r="B6444">
        <v>210</v>
      </c>
      <c r="D6444">
        <v>142</v>
      </c>
      <c r="E6444">
        <v>31.6</v>
      </c>
    </row>
    <row r="6445" spans="1:5" x14ac:dyDescent="0.35">
      <c r="A6445" s="1">
        <v>34933</v>
      </c>
      <c r="B6445">
        <v>253</v>
      </c>
      <c r="D6445">
        <v>151</v>
      </c>
      <c r="E6445">
        <v>61.5</v>
      </c>
    </row>
    <row r="6446" spans="1:5" x14ac:dyDescent="0.35">
      <c r="A6446" s="1">
        <v>34934</v>
      </c>
      <c r="B6446">
        <v>287</v>
      </c>
      <c r="D6446">
        <v>172</v>
      </c>
      <c r="E6446">
        <v>84.4</v>
      </c>
    </row>
    <row r="6447" spans="1:5" x14ac:dyDescent="0.35">
      <c r="A6447" s="1">
        <v>34935</v>
      </c>
      <c r="B6447">
        <v>417</v>
      </c>
      <c r="D6447">
        <v>211</v>
      </c>
      <c r="E6447">
        <v>97.2</v>
      </c>
    </row>
    <row r="6448" spans="1:5" x14ac:dyDescent="0.35">
      <c r="A6448" s="1">
        <v>34936</v>
      </c>
      <c r="B6448">
        <v>385</v>
      </c>
      <c r="D6448">
        <v>260</v>
      </c>
      <c r="E6448">
        <v>89.5</v>
      </c>
    </row>
    <row r="6449" spans="1:5" x14ac:dyDescent="0.35">
      <c r="A6449" s="1">
        <v>34937</v>
      </c>
      <c r="B6449">
        <v>334</v>
      </c>
      <c r="D6449">
        <v>290</v>
      </c>
      <c r="E6449">
        <v>72.099999999999994</v>
      </c>
    </row>
    <row r="6450" spans="1:5" x14ac:dyDescent="0.35">
      <c r="A6450" s="1">
        <v>34938</v>
      </c>
      <c r="B6450">
        <v>352</v>
      </c>
      <c r="D6450">
        <v>302</v>
      </c>
      <c r="E6450">
        <v>82.3</v>
      </c>
    </row>
    <row r="6451" spans="1:5" x14ac:dyDescent="0.35">
      <c r="A6451" s="1">
        <v>34939</v>
      </c>
      <c r="B6451">
        <v>365</v>
      </c>
      <c r="D6451">
        <v>327</v>
      </c>
      <c r="E6451">
        <v>79.2</v>
      </c>
    </row>
    <row r="6452" spans="1:5" x14ac:dyDescent="0.35">
      <c r="A6452" s="1">
        <v>34940</v>
      </c>
      <c r="B6452">
        <v>385</v>
      </c>
      <c r="D6452">
        <v>337</v>
      </c>
      <c r="E6452">
        <v>67.8</v>
      </c>
    </row>
    <row r="6453" spans="1:5" x14ac:dyDescent="0.35">
      <c r="A6453" s="1">
        <v>34941</v>
      </c>
      <c r="B6453">
        <v>318</v>
      </c>
      <c r="D6453">
        <v>331</v>
      </c>
      <c r="E6453">
        <v>56.7</v>
      </c>
    </row>
    <row r="6454" spans="1:5" x14ac:dyDescent="0.35">
      <c r="A6454" s="1">
        <v>34942</v>
      </c>
      <c r="B6454">
        <v>332</v>
      </c>
      <c r="D6454">
        <v>342</v>
      </c>
      <c r="E6454">
        <v>68.7</v>
      </c>
    </row>
    <row r="6455" spans="1:5" x14ac:dyDescent="0.35">
      <c r="A6455" s="1">
        <v>34943</v>
      </c>
      <c r="B6455">
        <v>329</v>
      </c>
      <c r="D6455">
        <v>377</v>
      </c>
      <c r="E6455">
        <v>107</v>
      </c>
    </row>
    <row r="6456" spans="1:5" x14ac:dyDescent="0.35">
      <c r="A6456" s="1">
        <v>34944</v>
      </c>
      <c r="B6456">
        <v>289</v>
      </c>
      <c r="D6456">
        <v>370</v>
      </c>
      <c r="E6456">
        <v>76.099999999999994</v>
      </c>
    </row>
    <row r="6457" spans="1:5" x14ac:dyDescent="0.35">
      <c r="A6457" s="1">
        <v>34945</v>
      </c>
      <c r="B6457">
        <v>240</v>
      </c>
      <c r="D6457">
        <v>350</v>
      </c>
      <c r="E6457">
        <v>52.3</v>
      </c>
    </row>
    <row r="6458" spans="1:5" x14ac:dyDescent="0.35">
      <c r="A6458" s="1">
        <v>34946</v>
      </c>
      <c r="B6458">
        <v>252</v>
      </c>
      <c r="D6458">
        <v>335</v>
      </c>
      <c r="E6458">
        <v>46.2</v>
      </c>
    </row>
    <row r="6459" spans="1:5" x14ac:dyDescent="0.35">
      <c r="A6459" s="1">
        <v>34947</v>
      </c>
      <c r="B6459">
        <v>248</v>
      </c>
      <c r="D6459">
        <v>326</v>
      </c>
      <c r="E6459">
        <v>49.4</v>
      </c>
    </row>
    <row r="6460" spans="1:5" x14ac:dyDescent="0.35">
      <c r="A6460" s="1">
        <v>34948</v>
      </c>
      <c r="B6460">
        <v>246</v>
      </c>
      <c r="D6460">
        <v>321</v>
      </c>
      <c r="E6460">
        <v>48.7</v>
      </c>
    </row>
    <row r="6461" spans="1:5" x14ac:dyDescent="0.35">
      <c r="A6461" s="1">
        <v>34949</v>
      </c>
      <c r="B6461">
        <v>253</v>
      </c>
      <c r="D6461">
        <v>313</v>
      </c>
      <c r="E6461">
        <v>45.9</v>
      </c>
    </row>
    <row r="6462" spans="1:5" x14ac:dyDescent="0.35">
      <c r="A6462" s="1">
        <v>34950</v>
      </c>
      <c r="B6462">
        <v>237</v>
      </c>
      <c r="D6462">
        <v>302</v>
      </c>
      <c r="E6462">
        <v>41.3</v>
      </c>
    </row>
    <row r="6463" spans="1:5" x14ac:dyDescent="0.35">
      <c r="A6463" s="1">
        <v>34951</v>
      </c>
      <c r="B6463">
        <v>225</v>
      </c>
      <c r="D6463">
        <v>285</v>
      </c>
      <c r="E6463">
        <v>37.4</v>
      </c>
    </row>
    <row r="6464" spans="1:5" x14ac:dyDescent="0.35">
      <c r="A6464" s="1">
        <v>34952</v>
      </c>
      <c r="B6464">
        <v>215</v>
      </c>
      <c r="D6464">
        <v>267</v>
      </c>
      <c r="E6464">
        <v>34.5</v>
      </c>
    </row>
    <row r="6465" spans="1:5" x14ac:dyDescent="0.35">
      <c r="A6465" s="1">
        <v>34953</v>
      </c>
      <c r="B6465">
        <v>208</v>
      </c>
      <c r="D6465">
        <v>249</v>
      </c>
      <c r="E6465">
        <v>32.799999999999997</v>
      </c>
    </row>
    <row r="6466" spans="1:5" x14ac:dyDescent="0.35">
      <c r="A6466" s="1">
        <v>34954</v>
      </c>
      <c r="B6466">
        <v>201</v>
      </c>
      <c r="D6466">
        <v>234</v>
      </c>
      <c r="E6466">
        <v>31.5</v>
      </c>
    </row>
    <row r="6467" spans="1:5" x14ac:dyDescent="0.35">
      <c r="A6467" s="1">
        <v>34955</v>
      </c>
      <c r="B6467">
        <v>193</v>
      </c>
      <c r="D6467">
        <v>221</v>
      </c>
      <c r="E6467">
        <v>30.9</v>
      </c>
    </row>
    <row r="6468" spans="1:5" x14ac:dyDescent="0.35">
      <c r="A6468" s="1">
        <v>34956</v>
      </c>
      <c r="B6468">
        <v>182</v>
      </c>
      <c r="D6468">
        <v>210</v>
      </c>
      <c r="E6468">
        <v>30</v>
      </c>
    </row>
    <row r="6469" spans="1:5" x14ac:dyDescent="0.35">
      <c r="A6469" s="1">
        <v>34957</v>
      </c>
      <c r="B6469">
        <v>177</v>
      </c>
      <c r="D6469">
        <v>206</v>
      </c>
      <c r="E6469">
        <v>33.1</v>
      </c>
    </row>
    <row r="6470" spans="1:5" x14ac:dyDescent="0.35">
      <c r="A6470" s="1">
        <v>34958</v>
      </c>
      <c r="B6470">
        <v>208</v>
      </c>
      <c r="D6470">
        <v>249</v>
      </c>
      <c r="E6470">
        <v>53.2</v>
      </c>
    </row>
    <row r="6471" spans="1:5" x14ac:dyDescent="0.35">
      <c r="A6471" s="1">
        <v>34959</v>
      </c>
      <c r="B6471">
        <v>357</v>
      </c>
      <c r="D6471">
        <v>346</v>
      </c>
      <c r="E6471">
        <v>157</v>
      </c>
    </row>
    <row r="6472" spans="1:5" x14ac:dyDescent="0.35">
      <c r="A6472" s="1">
        <v>34960</v>
      </c>
      <c r="B6472">
        <v>315</v>
      </c>
      <c r="D6472">
        <v>425</v>
      </c>
      <c r="E6472">
        <v>72.2</v>
      </c>
    </row>
    <row r="6473" spans="1:5" x14ac:dyDescent="0.35">
      <c r="A6473" s="1">
        <v>34961</v>
      </c>
      <c r="B6473">
        <v>271</v>
      </c>
      <c r="D6473">
        <v>405</v>
      </c>
      <c r="E6473">
        <v>49.1</v>
      </c>
    </row>
    <row r="6474" spans="1:5" x14ac:dyDescent="0.35">
      <c r="A6474" s="1">
        <v>34962</v>
      </c>
      <c r="B6474">
        <v>256</v>
      </c>
      <c r="D6474">
        <v>371</v>
      </c>
      <c r="E6474">
        <v>42.7</v>
      </c>
    </row>
    <row r="6475" spans="1:5" x14ac:dyDescent="0.35">
      <c r="A6475" s="1">
        <v>34963</v>
      </c>
      <c r="B6475">
        <v>244</v>
      </c>
      <c r="D6475">
        <v>336</v>
      </c>
      <c r="E6475">
        <v>39</v>
      </c>
    </row>
    <row r="6476" spans="1:5" x14ac:dyDescent="0.35">
      <c r="A6476" s="1">
        <v>34964</v>
      </c>
      <c r="B6476">
        <v>237</v>
      </c>
      <c r="D6476">
        <v>304</v>
      </c>
      <c r="E6476">
        <v>36.1</v>
      </c>
    </row>
    <row r="6477" spans="1:5" x14ac:dyDescent="0.35">
      <c r="A6477" s="1">
        <v>34965</v>
      </c>
      <c r="B6477">
        <v>230</v>
      </c>
      <c r="D6477">
        <v>276</v>
      </c>
      <c r="E6477">
        <v>33.700000000000003</v>
      </c>
    </row>
    <row r="6478" spans="1:5" x14ac:dyDescent="0.35">
      <c r="A6478" s="1">
        <v>34966</v>
      </c>
      <c r="B6478">
        <v>223</v>
      </c>
      <c r="D6478">
        <v>254</v>
      </c>
      <c r="E6478">
        <v>33.200000000000003</v>
      </c>
    </row>
    <row r="6479" spans="1:5" x14ac:dyDescent="0.35">
      <c r="A6479" s="1">
        <v>34967</v>
      </c>
      <c r="B6479">
        <v>225</v>
      </c>
      <c r="D6479">
        <v>238</v>
      </c>
      <c r="E6479">
        <v>33.1</v>
      </c>
    </row>
    <row r="6480" spans="1:5" x14ac:dyDescent="0.35">
      <c r="A6480" s="1">
        <v>34968</v>
      </c>
      <c r="B6480">
        <v>220</v>
      </c>
      <c r="D6480">
        <v>225</v>
      </c>
      <c r="E6480">
        <v>31.4</v>
      </c>
    </row>
    <row r="6481" spans="1:5" x14ac:dyDescent="0.35">
      <c r="A6481" s="1">
        <v>34969</v>
      </c>
      <c r="B6481">
        <v>206</v>
      </c>
      <c r="D6481">
        <v>211</v>
      </c>
      <c r="E6481">
        <v>29.9</v>
      </c>
    </row>
    <row r="6482" spans="1:5" x14ac:dyDescent="0.35">
      <c r="A6482" s="1">
        <v>34970</v>
      </c>
      <c r="B6482">
        <v>193</v>
      </c>
      <c r="D6482">
        <v>201</v>
      </c>
      <c r="E6482">
        <v>29.3</v>
      </c>
    </row>
    <row r="6483" spans="1:5" x14ac:dyDescent="0.35">
      <c r="A6483" s="1">
        <v>34971</v>
      </c>
      <c r="B6483">
        <v>188</v>
      </c>
      <c r="D6483">
        <v>192</v>
      </c>
      <c r="E6483">
        <v>30</v>
      </c>
    </row>
    <row r="6484" spans="1:5" x14ac:dyDescent="0.35">
      <c r="A6484" s="1">
        <v>34972</v>
      </c>
      <c r="B6484">
        <v>177</v>
      </c>
      <c r="D6484">
        <v>188</v>
      </c>
      <c r="E6484">
        <v>31.6</v>
      </c>
    </row>
    <row r="6485" spans="1:5" x14ac:dyDescent="0.35">
      <c r="A6485" s="1">
        <v>34973</v>
      </c>
      <c r="B6485">
        <v>174</v>
      </c>
      <c r="D6485">
        <v>187</v>
      </c>
      <c r="E6485">
        <v>34</v>
      </c>
    </row>
    <row r="6486" spans="1:5" x14ac:dyDescent="0.35">
      <c r="A6486" s="1">
        <v>34974</v>
      </c>
      <c r="B6486">
        <v>172</v>
      </c>
      <c r="D6486">
        <v>189</v>
      </c>
      <c r="E6486">
        <v>34.799999999999997</v>
      </c>
    </row>
    <row r="6487" spans="1:5" x14ac:dyDescent="0.35">
      <c r="A6487" s="1">
        <v>34975</v>
      </c>
      <c r="B6487">
        <v>168</v>
      </c>
      <c r="D6487">
        <v>192</v>
      </c>
      <c r="E6487">
        <v>37.799999999999997</v>
      </c>
    </row>
    <row r="6488" spans="1:5" x14ac:dyDescent="0.35">
      <c r="A6488" s="1">
        <v>34976</v>
      </c>
      <c r="B6488">
        <v>169</v>
      </c>
      <c r="D6488">
        <v>198</v>
      </c>
      <c r="E6488">
        <v>37</v>
      </c>
    </row>
    <row r="6489" spans="1:5" x14ac:dyDescent="0.35">
      <c r="A6489" s="1">
        <v>34977</v>
      </c>
      <c r="B6489">
        <v>184</v>
      </c>
      <c r="D6489">
        <v>204</v>
      </c>
      <c r="E6489">
        <v>37.1</v>
      </c>
    </row>
    <row r="6490" spans="1:5" x14ac:dyDescent="0.35">
      <c r="A6490" s="1">
        <v>34978</v>
      </c>
      <c r="B6490">
        <v>195</v>
      </c>
      <c r="D6490">
        <v>213</v>
      </c>
      <c r="E6490">
        <v>55.5</v>
      </c>
    </row>
    <row r="6491" spans="1:5" x14ac:dyDescent="0.35">
      <c r="A6491" s="1">
        <v>34979</v>
      </c>
      <c r="B6491">
        <v>215</v>
      </c>
      <c r="D6491">
        <v>229</v>
      </c>
      <c r="E6491">
        <v>57.6</v>
      </c>
    </row>
    <row r="6492" spans="1:5" x14ac:dyDescent="0.35">
      <c r="A6492" s="1">
        <v>34980</v>
      </c>
      <c r="B6492">
        <v>252</v>
      </c>
      <c r="D6492">
        <v>237</v>
      </c>
      <c r="E6492">
        <v>54</v>
      </c>
    </row>
    <row r="6493" spans="1:5" x14ac:dyDescent="0.35">
      <c r="A6493" s="1">
        <v>34981</v>
      </c>
      <c r="B6493">
        <v>219</v>
      </c>
      <c r="D6493">
        <v>234</v>
      </c>
      <c r="E6493">
        <v>43.9</v>
      </c>
    </row>
    <row r="6494" spans="1:5" x14ac:dyDescent="0.35">
      <c r="A6494" s="1">
        <v>34982</v>
      </c>
      <c r="B6494">
        <v>209</v>
      </c>
      <c r="D6494">
        <v>232</v>
      </c>
      <c r="E6494">
        <v>46</v>
      </c>
    </row>
    <row r="6495" spans="1:5" x14ac:dyDescent="0.35">
      <c r="A6495" s="1">
        <v>34983</v>
      </c>
      <c r="B6495">
        <v>208</v>
      </c>
      <c r="D6495">
        <v>234</v>
      </c>
      <c r="E6495">
        <v>43</v>
      </c>
    </row>
    <row r="6496" spans="1:5" x14ac:dyDescent="0.35">
      <c r="A6496" s="1">
        <v>34984</v>
      </c>
      <c r="B6496">
        <v>215</v>
      </c>
      <c r="D6496">
        <v>232</v>
      </c>
      <c r="E6496">
        <v>42.3</v>
      </c>
    </row>
    <row r="6497" spans="1:5" x14ac:dyDescent="0.35">
      <c r="A6497" s="1">
        <v>34985</v>
      </c>
      <c r="B6497">
        <v>212</v>
      </c>
      <c r="D6497">
        <v>223</v>
      </c>
      <c r="E6497">
        <v>36.5</v>
      </c>
    </row>
    <row r="6498" spans="1:5" x14ac:dyDescent="0.35">
      <c r="A6498" s="1">
        <v>34986</v>
      </c>
      <c r="B6498">
        <v>202</v>
      </c>
      <c r="D6498">
        <v>218</v>
      </c>
      <c r="E6498">
        <v>39.299999999999997</v>
      </c>
    </row>
    <row r="6499" spans="1:5" x14ac:dyDescent="0.35">
      <c r="A6499" s="1">
        <v>34987</v>
      </c>
      <c r="B6499">
        <v>214</v>
      </c>
      <c r="D6499">
        <v>216</v>
      </c>
      <c r="E6499">
        <v>36.1</v>
      </c>
    </row>
    <row r="6500" spans="1:5" x14ac:dyDescent="0.35">
      <c r="A6500" s="1">
        <v>34988</v>
      </c>
      <c r="B6500">
        <v>201</v>
      </c>
      <c r="D6500">
        <v>209</v>
      </c>
      <c r="E6500">
        <v>34</v>
      </c>
    </row>
    <row r="6501" spans="1:5" x14ac:dyDescent="0.35">
      <c r="A6501" s="1">
        <v>34989</v>
      </c>
      <c r="B6501">
        <v>195</v>
      </c>
      <c r="D6501">
        <v>201</v>
      </c>
      <c r="E6501">
        <v>34.1</v>
      </c>
    </row>
    <row r="6502" spans="1:5" x14ac:dyDescent="0.35">
      <c r="A6502" s="1">
        <v>34990</v>
      </c>
      <c r="B6502">
        <v>190</v>
      </c>
      <c r="D6502">
        <v>195</v>
      </c>
      <c r="E6502">
        <v>34.700000000000003</v>
      </c>
    </row>
    <row r="6503" spans="1:5" x14ac:dyDescent="0.35">
      <c r="A6503" s="1">
        <v>34991</v>
      </c>
      <c r="B6503">
        <v>185</v>
      </c>
      <c r="D6503">
        <v>191</v>
      </c>
      <c r="E6503">
        <v>33.9</v>
      </c>
    </row>
    <row r="6504" spans="1:5" x14ac:dyDescent="0.35">
      <c r="A6504" s="1">
        <v>34992</v>
      </c>
      <c r="B6504">
        <v>180</v>
      </c>
      <c r="D6504">
        <v>186</v>
      </c>
      <c r="E6504">
        <v>32.9</v>
      </c>
    </row>
    <row r="6505" spans="1:5" x14ac:dyDescent="0.35">
      <c r="A6505" s="1">
        <v>34993</v>
      </c>
      <c r="B6505">
        <v>178</v>
      </c>
      <c r="D6505">
        <v>182</v>
      </c>
      <c r="E6505">
        <v>41.1</v>
      </c>
    </row>
    <row r="6506" spans="1:5" x14ac:dyDescent="0.35">
      <c r="A6506" s="1">
        <v>34994</v>
      </c>
      <c r="B6506">
        <v>167</v>
      </c>
      <c r="D6506">
        <v>189</v>
      </c>
      <c r="E6506">
        <v>57.1</v>
      </c>
    </row>
    <row r="6507" spans="1:5" x14ac:dyDescent="0.35">
      <c r="A6507" s="1">
        <v>34995</v>
      </c>
      <c r="B6507">
        <v>186</v>
      </c>
      <c r="D6507">
        <v>208</v>
      </c>
      <c r="E6507">
        <v>55.9</v>
      </c>
    </row>
    <row r="6508" spans="1:5" x14ac:dyDescent="0.35">
      <c r="A6508" s="1">
        <v>34996</v>
      </c>
      <c r="B6508">
        <v>188</v>
      </c>
      <c r="D6508">
        <v>223</v>
      </c>
      <c r="E6508">
        <v>50.3</v>
      </c>
    </row>
    <row r="6509" spans="1:5" x14ac:dyDescent="0.35">
      <c r="A6509" s="1">
        <v>34997</v>
      </c>
      <c r="B6509">
        <v>204</v>
      </c>
      <c r="D6509">
        <v>238</v>
      </c>
      <c r="E6509">
        <v>40.799999999999997</v>
      </c>
    </row>
    <row r="6510" spans="1:5" x14ac:dyDescent="0.35">
      <c r="A6510" s="1">
        <v>34998</v>
      </c>
      <c r="B6510">
        <v>188</v>
      </c>
      <c r="D6510">
        <v>237</v>
      </c>
      <c r="E6510">
        <v>39.4</v>
      </c>
    </row>
    <row r="6511" spans="1:5" x14ac:dyDescent="0.35">
      <c r="A6511" s="1">
        <v>34999</v>
      </c>
      <c r="B6511">
        <v>181</v>
      </c>
      <c r="D6511">
        <v>230</v>
      </c>
      <c r="E6511">
        <v>39.200000000000003</v>
      </c>
    </row>
    <row r="6512" spans="1:5" x14ac:dyDescent="0.35">
      <c r="A6512" s="1">
        <v>35000</v>
      </c>
      <c r="B6512">
        <v>163</v>
      </c>
      <c r="D6512">
        <v>226</v>
      </c>
      <c r="E6512">
        <v>39</v>
      </c>
    </row>
    <row r="6513" spans="1:5" x14ac:dyDescent="0.35">
      <c r="A6513" s="1">
        <v>35001</v>
      </c>
      <c r="B6513">
        <v>163</v>
      </c>
      <c r="D6513">
        <v>228</v>
      </c>
      <c r="E6513">
        <v>39.6</v>
      </c>
    </row>
    <row r="6514" spans="1:5" x14ac:dyDescent="0.35">
      <c r="A6514" s="1">
        <v>35002</v>
      </c>
      <c r="B6514">
        <v>159</v>
      </c>
      <c r="D6514">
        <v>237</v>
      </c>
      <c r="E6514">
        <v>34.299999999999997</v>
      </c>
    </row>
    <row r="6515" spans="1:5" x14ac:dyDescent="0.35">
      <c r="A6515" s="1">
        <v>35003</v>
      </c>
      <c r="B6515">
        <v>158</v>
      </c>
      <c r="D6515">
        <v>240</v>
      </c>
      <c r="E6515">
        <v>39.799999999999997</v>
      </c>
    </row>
    <row r="6516" spans="1:5" x14ac:dyDescent="0.35">
      <c r="A6516" s="1">
        <v>35004</v>
      </c>
      <c r="B6516">
        <v>162</v>
      </c>
      <c r="D6516">
        <v>243</v>
      </c>
      <c r="E6516">
        <v>39.299999999999997</v>
      </c>
    </row>
    <row r="6517" spans="1:5" x14ac:dyDescent="0.35">
      <c r="A6517" s="1">
        <v>35005</v>
      </c>
      <c r="B6517">
        <v>157</v>
      </c>
      <c r="D6517">
        <v>249</v>
      </c>
      <c r="E6517">
        <v>38.6</v>
      </c>
    </row>
    <row r="6518" spans="1:5" x14ac:dyDescent="0.35">
      <c r="A6518" s="1">
        <v>35006</v>
      </c>
      <c r="B6518">
        <v>179</v>
      </c>
      <c r="D6518">
        <v>275</v>
      </c>
      <c r="E6518">
        <v>39.200000000000003</v>
      </c>
    </row>
    <row r="6519" spans="1:5" x14ac:dyDescent="0.35">
      <c r="A6519" s="1">
        <v>35007</v>
      </c>
      <c r="B6519">
        <v>198</v>
      </c>
      <c r="D6519">
        <v>289</v>
      </c>
      <c r="E6519">
        <v>40.4</v>
      </c>
    </row>
    <row r="6520" spans="1:5" x14ac:dyDescent="0.35">
      <c r="A6520" s="1">
        <v>35008</v>
      </c>
      <c r="B6520">
        <v>181</v>
      </c>
      <c r="D6520">
        <v>282</v>
      </c>
      <c r="E6520">
        <v>40.9</v>
      </c>
    </row>
    <row r="6521" spans="1:5" x14ac:dyDescent="0.35">
      <c r="A6521" s="1">
        <v>35009</v>
      </c>
      <c r="B6521">
        <v>173</v>
      </c>
      <c r="D6521">
        <v>270</v>
      </c>
      <c r="E6521">
        <v>40.1</v>
      </c>
    </row>
    <row r="6522" spans="1:5" x14ac:dyDescent="0.35">
      <c r="A6522" s="1">
        <v>35010</v>
      </c>
      <c r="B6522">
        <v>172</v>
      </c>
      <c r="D6522">
        <v>265</v>
      </c>
      <c r="E6522">
        <v>40.5</v>
      </c>
    </row>
    <row r="6523" spans="1:5" x14ac:dyDescent="0.35">
      <c r="A6523" s="1">
        <v>35011</v>
      </c>
      <c r="B6523">
        <v>181</v>
      </c>
      <c r="D6523">
        <v>262</v>
      </c>
      <c r="E6523">
        <v>39.700000000000003</v>
      </c>
    </row>
    <row r="6524" spans="1:5" x14ac:dyDescent="0.35">
      <c r="A6524" s="1">
        <v>35012</v>
      </c>
      <c r="B6524">
        <v>177</v>
      </c>
      <c r="D6524">
        <v>252</v>
      </c>
      <c r="E6524">
        <v>38.9</v>
      </c>
    </row>
    <row r="6525" spans="1:5" x14ac:dyDescent="0.35">
      <c r="A6525" s="1">
        <v>35013</v>
      </c>
      <c r="B6525">
        <v>173</v>
      </c>
      <c r="D6525">
        <v>241</v>
      </c>
      <c r="E6525">
        <v>38.5</v>
      </c>
    </row>
    <row r="6526" spans="1:5" x14ac:dyDescent="0.35">
      <c r="A6526" s="1">
        <v>35014</v>
      </c>
      <c r="B6526">
        <v>167</v>
      </c>
      <c r="D6526">
        <v>233</v>
      </c>
      <c r="E6526">
        <v>38.1</v>
      </c>
    </row>
    <row r="6527" spans="1:5" x14ac:dyDescent="0.35">
      <c r="A6527" s="1">
        <v>35015</v>
      </c>
      <c r="B6527">
        <v>160</v>
      </c>
      <c r="D6527">
        <v>229</v>
      </c>
      <c r="E6527">
        <v>37.299999999999997</v>
      </c>
    </row>
    <row r="6528" spans="1:5" x14ac:dyDescent="0.35">
      <c r="A6528" s="1">
        <v>35016</v>
      </c>
      <c r="B6528">
        <v>161</v>
      </c>
      <c r="D6528">
        <v>228</v>
      </c>
      <c r="E6528">
        <v>37.5</v>
      </c>
    </row>
    <row r="6529" spans="1:5" x14ac:dyDescent="0.35">
      <c r="A6529" s="1">
        <v>35017</v>
      </c>
      <c r="B6529">
        <v>158</v>
      </c>
      <c r="D6529">
        <v>225</v>
      </c>
      <c r="E6529">
        <v>35.799999999999997</v>
      </c>
    </row>
    <row r="6530" spans="1:5" x14ac:dyDescent="0.35">
      <c r="A6530" s="1">
        <v>35018</v>
      </c>
      <c r="B6530">
        <v>153</v>
      </c>
      <c r="D6530">
        <v>215</v>
      </c>
      <c r="E6530">
        <v>36.299999999999997</v>
      </c>
    </row>
    <row r="6531" spans="1:5" x14ac:dyDescent="0.35">
      <c r="A6531" s="1">
        <v>35019</v>
      </c>
      <c r="B6531">
        <v>150</v>
      </c>
      <c r="D6531">
        <v>205</v>
      </c>
      <c r="E6531">
        <v>36</v>
      </c>
    </row>
    <row r="6532" spans="1:5" x14ac:dyDescent="0.35">
      <c r="A6532" s="1">
        <v>35020</v>
      </c>
      <c r="B6532">
        <v>146</v>
      </c>
      <c r="D6532">
        <v>197</v>
      </c>
      <c r="E6532">
        <v>35</v>
      </c>
    </row>
    <row r="6533" spans="1:5" x14ac:dyDescent="0.35">
      <c r="A6533" s="1">
        <v>35021</v>
      </c>
      <c r="B6533">
        <v>146</v>
      </c>
      <c r="D6533">
        <v>192</v>
      </c>
      <c r="E6533">
        <v>35.1</v>
      </c>
    </row>
    <row r="6534" spans="1:5" x14ac:dyDescent="0.35">
      <c r="A6534" s="1">
        <v>35022</v>
      </c>
      <c r="B6534">
        <v>157</v>
      </c>
      <c r="D6534">
        <v>189</v>
      </c>
      <c r="E6534">
        <v>34.5</v>
      </c>
    </row>
    <row r="6535" spans="1:5" x14ac:dyDescent="0.35">
      <c r="A6535" s="1">
        <v>35023</v>
      </c>
      <c r="B6535">
        <v>143</v>
      </c>
      <c r="D6535">
        <v>186</v>
      </c>
      <c r="E6535">
        <v>33.5</v>
      </c>
    </row>
    <row r="6536" spans="1:5" x14ac:dyDescent="0.35">
      <c r="A6536" s="1">
        <v>35024</v>
      </c>
      <c r="B6536">
        <v>149</v>
      </c>
      <c r="D6536">
        <v>181</v>
      </c>
      <c r="E6536">
        <v>33.6</v>
      </c>
    </row>
    <row r="6537" spans="1:5" x14ac:dyDescent="0.35">
      <c r="A6537" s="1">
        <v>35025</v>
      </c>
      <c r="B6537">
        <v>136</v>
      </c>
      <c r="D6537">
        <v>173</v>
      </c>
      <c r="E6537">
        <v>33</v>
      </c>
    </row>
    <row r="6538" spans="1:5" x14ac:dyDescent="0.35">
      <c r="A6538" s="1">
        <v>35026</v>
      </c>
      <c r="B6538">
        <v>135</v>
      </c>
      <c r="D6538">
        <v>165</v>
      </c>
      <c r="E6538">
        <v>32.6</v>
      </c>
    </row>
    <row r="6539" spans="1:5" x14ac:dyDescent="0.35">
      <c r="A6539" s="1">
        <v>35027</v>
      </c>
      <c r="B6539">
        <v>154</v>
      </c>
      <c r="D6539">
        <v>185</v>
      </c>
      <c r="E6539">
        <v>32.6</v>
      </c>
    </row>
    <row r="6540" spans="1:5" x14ac:dyDescent="0.35">
      <c r="A6540" s="1">
        <v>35028</v>
      </c>
      <c r="B6540">
        <v>135</v>
      </c>
      <c r="D6540">
        <v>207</v>
      </c>
      <c r="E6540">
        <v>31.8</v>
      </c>
    </row>
    <row r="6541" spans="1:5" x14ac:dyDescent="0.35">
      <c r="A6541" s="1">
        <v>35029</v>
      </c>
      <c r="B6541">
        <v>139</v>
      </c>
      <c r="D6541">
        <v>200</v>
      </c>
      <c r="E6541">
        <v>30.8</v>
      </c>
    </row>
    <row r="6542" spans="1:5" x14ac:dyDescent="0.35">
      <c r="A6542" s="1">
        <v>35030</v>
      </c>
      <c r="B6542">
        <v>132</v>
      </c>
      <c r="D6542">
        <v>189</v>
      </c>
      <c r="E6542">
        <v>30</v>
      </c>
    </row>
    <row r="6543" spans="1:5" x14ac:dyDescent="0.35">
      <c r="A6543" s="1">
        <v>35031</v>
      </c>
      <c r="B6543">
        <v>135</v>
      </c>
      <c r="D6543">
        <v>182</v>
      </c>
      <c r="E6543">
        <v>29.6</v>
      </c>
    </row>
    <row r="6544" spans="1:5" x14ac:dyDescent="0.35">
      <c r="A6544" s="1">
        <v>35032</v>
      </c>
      <c r="B6544">
        <v>131</v>
      </c>
      <c r="D6544">
        <v>179</v>
      </c>
      <c r="E6544">
        <v>29</v>
      </c>
    </row>
    <row r="6545" spans="1:5" x14ac:dyDescent="0.35">
      <c r="A6545" s="1">
        <v>35033</v>
      </c>
      <c r="B6545">
        <v>128</v>
      </c>
      <c r="D6545">
        <v>177</v>
      </c>
      <c r="E6545">
        <v>28.7</v>
      </c>
    </row>
    <row r="6546" spans="1:5" x14ac:dyDescent="0.35">
      <c r="A6546" s="1">
        <v>35034</v>
      </c>
      <c r="B6546">
        <v>127</v>
      </c>
      <c r="D6546">
        <v>175</v>
      </c>
      <c r="E6546">
        <v>28.9</v>
      </c>
    </row>
    <row r="6547" spans="1:5" x14ac:dyDescent="0.35">
      <c r="A6547" s="1">
        <v>35035</v>
      </c>
      <c r="B6547">
        <v>126</v>
      </c>
      <c r="D6547">
        <v>172</v>
      </c>
      <c r="E6547">
        <v>28.7</v>
      </c>
    </row>
    <row r="6548" spans="1:5" x14ac:dyDescent="0.35">
      <c r="A6548" s="1">
        <v>35036</v>
      </c>
      <c r="B6548">
        <v>125</v>
      </c>
      <c r="D6548">
        <v>169</v>
      </c>
      <c r="E6548">
        <v>28.3</v>
      </c>
    </row>
    <row r="6549" spans="1:5" x14ac:dyDescent="0.35">
      <c r="A6549" s="1">
        <v>35037</v>
      </c>
      <c r="B6549">
        <v>123</v>
      </c>
      <c r="D6549">
        <v>165</v>
      </c>
      <c r="E6549">
        <v>32.4</v>
      </c>
    </row>
    <row r="6550" spans="1:5" x14ac:dyDescent="0.35">
      <c r="A6550" s="1">
        <v>35038</v>
      </c>
      <c r="B6550">
        <v>121</v>
      </c>
      <c r="D6550">
        <v>162</v>
      </c>
      <c r="E6550">
        <v>35</v>
      </c>
    </row>
    <row r="6551" spans="1:5" x14ac:dyDescent="0.35">
      <c r="A6551" s="1">
        <v>35039</v>
      </c>
      <c r="B6551">
        <v>123</v>
      </c>
      <c r="D6551">
        <v>159</v>
      </c>
      <c r="E6551">
        <v>35.1</v>
      </c>
    </row>
    <row r="6552" spans="1:5" x14ac:dyDescent="0.35">
      <c r="A6552" s="1">
        <v>35040</v>
      </c>
      <c r="B6552">
        <v>130</v>
      </c>
      <c r="D6552">
        <v>156</v>
      </c>
      <c r="E6552">
        <v>30.3</v>
      </c>
    </row>
    <row r="6553" spans="1:5" x14ac:dyDescent="0.35">
      <c r="A6553" s="1">
        <v>35041</v>
      </c>
      <c r="B6553">
        <v>127</v>
      </c>
      <c r="D6553">
        <v>153</v>
      </c>
      <c r="E6553">
        <v>30.3</v>
      </c>
    </row>
    <row r="6554" spans="1:5" x14ac:dyDescent="0.35">
      <c r="A6554" s="1">
        <v>35042</v>
      </c>
      <c r="B6554">
        <v>125</v>
      </c>
      <c r="D6554">
        <v>149</v>
      </c>
      <c r="E6554">
        <v>30.1</v>
      </c>
    </row>
    <row r="6555" spans="1:5" x14ac:dyDescent="0.35">
      <c r="A6555" s="1">
        <v>35043</v>
      </c>
      <c r="B6555">
        <v>124</v>
      </c>
      <c r="D6555">
        <v>146</v>
      </c>
      <c r="E6555">
        <v>30.7</v>
      </c>
    </row>
    <row r="6556" spans="1:5" x14ac:dyDescent="0.35">
      <c r="A6556" s="1">
        <v>35044</v>
      </c>
      <c r="B6556">
        <v>123</v>
      </c>
      <c r="D6556">
        <v>142</v>
      </c>
      <c r="E6556">
        <v>30.4</v>
      </c>
    </row>
    <row r="6557" spans="1:5" x14ac:dyDescent="0.35">
      <c r="A6557" s="1">
        <v>35045</v>
      </c>
      <c r="B6557">
        <v>122</v>
      </c>
      <c r="D6557">
        <v>137</v>
      </c>
      <c r="E6557">
        <v>30.3</v>
      </c>
    </row>
    <row r="6558" spans="1:5" x14ac:dyDescent="0.35">
      <c r="A6558" s="1">
        <v>35046</v>
      </c>
      <c r="B6558">
        <v>122</v>
      </c>
      <c r="D6558">
        <v>135</v>
      </c>
      <c r="E6558">
        <v>29.7</v>
      </c>
    </row>
    <row r="6559" spans="1:5" x14ac:dyDescent="0.35">
      <c r="A6559" s="1">
        <v>35047</v>
      </c>
      <c r="B6559">
        <v>121</v>
      </c>
      <c r="D6559">
        <v>133</v>
      </c>
      <c r="E6559">
        <v>29.4</v>
      </c>
    </row>
    <row r="6560" spans="1:5" x14ac:dyDescent="0.35">
      <c r="A6560" s="1">
        <v>35048</v>
      </c>
      <c r="B6560">
        <v>116</v>
      </c>
      <c r="D6560">
        <v>132</v>
      </c>
      <c r="E6560">
        <v>29</v>
      </c>
    </row>
    <row r="6561" spans="1:5" x14ac:dyDescent="0.35">
      <c r="A6561" s="1">
        <v>35049</v>
      </c>
      <c r="B6561">
        <v>115</v>
      </c>
      <c r="D6561">
        <v>128</v>
      </c>
      <c r="E6561">
        <v>28.6</v>
      </c>
    </row>
    <row r="6562" spans="1:5" x14ac:dyDescent="0.35">
      <c r="A6562" s="1">
        <v>35050</v>
      </c>
      <c r="B6562">
        <v>114</v>
      </c>
      <c r="D6562">
        <v>126</v>
      </c>
      <c r="E6562">
        <v>28.3</v>
      </c>
    </row>
    <row r="6563" spans="1:5" x14ac:dyDescent="0.35">
      <c r="A6563" s="1">
        <v>35051</v>
      </c>
      <c r="B6563">
        <v>114</v>
      </c>
      <c r="D6563">
        <v>125</v>
      </c>
      <c r="E6563">
        <v>28.6</v>
      </c>
    </row>
    <row r="6564" spans="1:5" x14ac:dyDescent="0.35">
      <c r="A6564" s="1">
        <v>35052</v>
      </c>
      <c r="B6564">
        <v>115</v>
      </c>
      <c r="D6564">
        <v>123</v>
      </c>
      <c r="E6564">
        <v>29.5</v>
      </c>
    </row>
    <row r="6565" spans="1:5" x14ac:dyDescent="0.35">
      <c r="A6565" s="1">
        <v>35053</v>
      </c>
      <c r="B6565">
        <v>111</v>
      </c>
      <c r="D6565">
        <v>123</v>
      </c>
      <c r="E6565">
        <v>28.7</v>
      </c>
    </row>
    <row r="6566" spans="1:5" x14ac:dyDescent="0.35">
      <c r="A6566" s="1">
        <v>35054</v>
      </c>
      <c r="B6566">
        <v>111</v>
      </c>
      <c r="D6566">
        <v>121</v>
      </c>
      <c r="E6566">
        <v>28.5</v>
      </c>
    </row>
    <row r="6567" spans="1:5" x14ac:dyDescent="0.35">
      <c r="A6567" s="1">
        <v>35055</v>
      </c>
      <c r="B6567">
        <v>110</v>
      </c>
      <c r="D6567">
        <v>119</v>
      </c>
      <c r="E6567">
        <v>27.7</v>
      </c>
    </row>
    <row r="6568" spans="1:5" x14ac:dyDescent="0.35">
      <c r="A6568" s="1">
        <v>35056</v>
      </c>
      <c r="B6568">
        <v>108</v>
      </c>
      <c r="D6568">
        <v>117</v>
      </c>
      <c r="E6568">
        <v>27.5</v>
      </c>
    </row>
    <row r="6569" spans="1:5" x14ac:dyDescent="0.35">
      <c r="A6569" s="1">
        <v>35057</v>
      </c>
      <c r="B6569">
        <v>107</v>
      </c>
      <c r="D6569">
        <v>109</v>
      </c>
      <c r="E6569">
        <v>26.6</v>
      </c>
    </row>
    <row r="6570" spans="1:5" x14ac:dyDescent="0.35">
      <c r="A6570" s="1">
        <v>35058</v>
      </c>
      <c r="B6570">
        <v>106</v>
      </c>
      <c r="D6570">
        <v>111</v>
      </c>
      <c r="E6570">
        <v>25.7</v>
      </c>
    </row>
    <row r="6571" spans="1:5" x14ac:dyDescent="0.35">
      <c r="A6571" s="1">
        <v>35059</v>
      </c>
      <c r="B6571">
        <v>104</v>
      </c>
      <c r="D6571">
        <v>110</v>
      </c>
      <c r="E6571">
        <v>25.2</v>
      </c>
    </row>
    <row r="6572" spans="1:5" x14ac:dyDescent="0.35">
      <c r="A6572" s="1">
        <v>35060</v>
      </c>
      <c r="B6572">
        <v>103</v>
      </c>
      <c r="D6572">
        <v>109</v>
      </c>
      <c r="E6572">
        <v>25</v>
      </c>
    </row>
    <row r="6573" spans="1:5" x14ac:dyDescent="0.35">
      <c r="A6573" s="1">
        <v>35061</v>
      </c>
      <c r="B6573">
        <v>102</v>
      </c>
      <c r="D6573">
        <v>109</v>
      </c>
      <c r="E6573">
        <v>25.2</v>
      </c>
    </row>
    <row r="6574" spans="1:5" x14ac:dyDescent="0.35">
      <c r="A6574" s="1">
        <v>35062</v>
      </c>
      <c r="B6574">
        <v>99.8</v>
      </c>
      <c r="D6574">
        <v>101</v>
      </c>
      <c r="E6574">
        <v>24.2</v>
      </c>
    </row>
    <row r="6575" spans="1:5" x14ac:dyDescent="0.35">
      <c r="A6575" s="1">
        <v>35063</v>
      </c>
      <c r="B6575">
        <v>98.4</v>
      </c>
      <c r="D6575">
        <v>95</v>
      </c>
      <c r="E6575">
        <v>24.8</v>
      </c>
    </row>
    <row r="6576" spans="1:5" x14ac:dyDescent="0.35">
      <c r="A6576" s="1">
        <v>35064</v>
      </c>
      <c r="B6576">
        <v>97.9</v>
      </c>
      <c r="D6576">
        <v>95.1</v>
      </c>
      <c r="E6576">
        <v>24.3</v>
      </c>
    </row>
    <row r="6577" spans="1:5" x14ac:dyDescent="0.35">
      <c r="A6577" s="1">
        <v>35065</v>
      </c>
      <c r="B6577">
        <v>96.4</v>
      </c>
      <c r="D6577">
        <v>93.4</v>
      </c>
      <c r="E6577">
        <v>23.8</v>
      </c>
    </row>
    <row r="6578" spans="1:5" x14ac:dyDescent="0.35">
      <c r="A6578" s="1">
        <v>35066</v>
      </c>
      <c r="B6578">
        <v>95.2</v>
      </c>
      <c r="D6578">
        <v>97.8</v>
      </c>
      <c r="E6578">
        <v>24</v>
      </c>
    </row>
    <row r="6579" spans="1:5" x14ac:dyDescent="0.35">
      <c r="A6579" s="1">
        <v>35067</v>
      </c>
      <c r="B6579">
        <v>93.9</v>
      </c>
      <c r="D6579">
        <v>95.9</v>
      </c>
      <c r="E6579">
        <v>22.6</v>
      </c>
    </row>
    <row r="6580" spans="1:5" x14ac:dyDescent="0.35">
      <c r="A6580" s="1">
        <v>35068</v>
      </c>
      <c r="B6580">
        <v>92.4</v>
      </c>
      <c r="D6580">
        <v>98.1</v>
      </c>
      <c r="E6580">
        <v>24.7</v>
      </c>
    </row>
    <row r="6581" spans="1:5" x14ac:dyDescent="0.35">
      <c r="A6581" s="1">
        <v>35069</v>
      </c>
      <c r="B6581">
        <v>93.9</v>
      </c>
      <c r="D6581">
        <v>102</v>
      </c>
      <c r="E6581">
        <v>22.2</v>
      </c>
    </row>
    <row r="6582" spans="1:5" x14ac:dyDescent="0.35">
      <c r="A6582" s="1">
        <v>35070</v>
      </c>
      <c r="B6582">
        <v>92.7</v>
      </c>
      <c r="D6582">
        <v>98.6</v>
      </c>
      <c r="E6582">
        <v>21.3</v>
      </c>
    </row>
    <row r="6583" spans="1:5" x14ac:dyDescent="0.35">
      <c r="A6583" s="1">
        <v>35071</v>
      </c>
      <c r="B6583">
        <v>91.2</v>
      </c>
      <c r="D6583">
        <v>95.6</v>
      </c>
      <c r="E6583">
        <v>21.1</v>
      </c>
    </row>
    <row r="6584" spans="1:5" x14ac:dyDescent="0.35">
      <c r="A6584" s="1">
        <v>35072</v>
      </c>
      <c r="B6584">
        <v>89</v>
      </c>
      <c r="D6584">
        <v>92.2</v>
      </c>
      <c r="E6584">
        <v>20.399999999999999</v>
      </c>
    </row>
    <row r="6585" spans="1:5" x14ac:dyDescent="0.35">
      <c r="A6585" s="1">
        <v>35073</v>
      </c>
      <c r="B6585">
        <v>88.1</v>
      </c>
      <c r="D6585">
        <v>89.7</v>
      </c>
      <c r="E6585">
        <v>20.5</v>
      </c>
    </row>
    <row r="6586" spans="1:5" x14ac:dyDescent="0.35">
      <c r="A6586" s="1">
        <v>35074</v>
      </c>
      <c r="B6586">
        <v>86.7</v>
      </c>
      <c r="D6586">
        <v>87.1</v>
      </c>
      <c r="E6586">
        <v>20</v>
      </c>
    </row>
    <row r="6587" spans="1:5" x14ac:dyDescent="0.35">
      <c r="A6587" s="1">
        <v>35075</v>
      </c>
      <c r="B6587">
        <v>85.1</v>
      </c>
      <c r="D6587">
        <v>83.2</v>
      </c>
      <c r="E6587">
        <v>19.3</v>
      </c>
    </row>
    <row r="6588" spans="1:5" x14ac:dyDescent="0.35">
      <c r="A6588" s="1">
        <v>35076</v>
      </c>
      <c r="B6588">
        <v>81.8</v>
      </c>
      <c r="D6588">
        <v>81.7</v>
      </c>
      <c r="E6588">
        <v>18.899999999999999</v>
      </c>
    </row>
    <row r="6589" spans="1:5" x14ac:dyDescent="0.35">
      <c r="A6589" s="1">
        <v>35077</v>
      </c>
      <c r="B6589">
        <v>79.900000000000006</v>
      </c>
      <c r="D6589">
        <v>80.7</v>
      </c>
      <c r="E6589">
        <v>18.399999999999999</v>
      </c>
    </row>
    <row r="6590" spans="1:5" x14ac:dyDescent="0.35">
      <c r="A6590" s="1">
        <v>35078</v>
      </c>
      <c r="B6590">
        <v>78.2</v>
      </c>
      <c r="D6590">
        <v>78.3</v>
      </c>
      <c r="E6590">
        <v>18.100000000000001</v>
      </c>
    </row>
    <row r="6591" spans="1:5" x14ac:dyDescent="0.35">
      <c r="A6591" s="1">
        <v>35079</v>
      </c>
      <c r="B6591">
        <v>77.2</v>
      </c>
      <c r="D6591">
        <v>75.099999999999994</v>
      </c>
      <c r="E6591">
        <v>18</v>
      </c>
    </row>
    <row r="6592" spans="1:5" x14ac:dyDescent="0.35">
      <c r="A6592" s="1">
        <v>35080</v>
      </c>
      <c r="B6592">
        <v>77.2</v>
      </c>
      <c r="D6592">
        <v>72.5</v>
      </c>
      <c r="E6592">
        <v>17.7</v>
      </c>
    </row>
    <row r="6593" spans="1:5" x14ac:dyDescent="0.35">
      <c r="A6593" s="1">
        <v>35081</v>
      </c>
      <c r="B6593">
        <v>75.099999999999994</v>
      </c>
      <c r="D6593">
        <v>71.8</v>
      </c>
      <c r="E6593">
        <v>17.899999999999999</v>
      </c>
    </row>
    <row r="6594" spans="1:5" x14ac:dyDescent="0.35">
      <c r="A6594" s="1">
        <v>35082</v>
      </c>
      <c r="B6594">
        <v>74.2</v>
      </c>
      <c r="D6594">
        <v>71.400000000000006</v>
      </c>
      <c r="E6594">
        <v>17.7</v>
      </c>
    </row>
    <row r="6595" spans="1:5" x14ac:dyDescent="0.35">
      <c r="A6595" s="1">
        <v>35083</v>
      </c>
      <c r="B6595">
        <v>73.5</v>
      </c>
      <c r="D6595">
        <v>68.900000000000006</v>
      </c>
      <c r="E6595">
        <v>17.5</v>
      </c>
    </row>
    <row r="6596" spans="1:5" x14ac:dyDescent="0.35">
      <c r="A6596" s="1">
        <v>35084</v>
      </c>
      <c r="B6596">
        <v>71.3</v>
      </c>
      <c r="D6596">
        <v>68</v>
      </c>
      <c r="E6596">
        <v>17.5</v>
      </c>
    </row>
    <row r="6597" spans="1:5" x14ac:dyDescent="0.35">
      <c r="A6597" s="1">
        <v>35085</v>
      </c>
      <c r="B6597">
        <v>70.599999999999994</v>
      </c>
      <c r="D6597">
        <v>66.099999999999994</v>
      </c>
      <c r="E6597">
        <v>17.2</v>
      </c>
    </row>
    <row r="6598" spans="1:5" x14ac:dyDescent="0.35">
      <c r="A6598" s="1">
        <v>35086</v>
      </c>
      <c r="B6598">
        <v>69.7</v>
      </c>
      <c r="D6598">
        <v>68.3</v>
      </c>
      <c r="E6598">
        <v>19.100000000000001</v>
      </c>
    </row>
    <row r="6599" spans="1:5" x14ac:dyDescent="0.35">
      <c r="A6599" s="1">
        <v>35087</v>
      </c>
      <c r="B6599">
        <v>72.900000000000006</v>
      </c>
      <c r="D6599">
        <v>70.5</v>
      </c>
      <c r="E6599">
        <v>17.5</v>
      </c>
    </row>
    <row r="6600" spans="1:5" x14ac:dyDescent="0.35">
      <c r="A6600" s="1">
        <v>35088</v>
      </c>
      <c r="B6600">
        <v>69.900000000000006</v>
      </c>
      <c r="D6600">
        <v>68.8</v>
      </c>
      <c r="E6600">
        <v>18.399999999999999</v>
      </c>
    </row>
    <row r="6601" spans="1:5" x14ac:dyDescent="0.35">
      <c r="A6601" s="1">
        <v>35089</v>
      </c>
      <c r="B6601">
        <v>71.5</v>
      </c>
      <c r="D6601">
        <v>76</v>
      </c>
      <c r="E6601">
        <v>21.3</v>
      </c>
    </row>
    <row r="6602" spans="1:5" x14ac:dyDescent="0.35">
      <c r="A6602" s="1">
        <v>35090</v>
      </c>
      <c r="B6602">
        <v>79</v>
      </c>
      <c r="D6602">
        <v>100</v>
      </c>
      <c r="E6602">
        <v>20.8</v>
      </c>
    </row>
    <row r="6603" spans="1:5" x14ac:dyDescent="0.35">
      <c r="A6603" s="1">
        <v>35091</v>
      </c>
      <c r="B6603">
        <v>74.900000000000006</v>
      </c>
      <c r="D6603">
        <v>104</v>
      </c>
      <c r="E6603">
        <v>18.100000000000001</v>
      </c>
    </row>
    <row r="6604" spans="1:5" x14ac:dyDescent="0.35">
      <c r="A6604" s="1">
        <v>35092</v>
      </c>
      <c r="B6604">
        <v>69.7</v>
      </c>
      <c r="D6604">
        <v>101</v>
      </c>
      <c r="E6604">
        <v>17.399999999999999</v>
      </c>
    </row>
    <row r="6605" spans="1:5" x14ac:dyDescent="0.35">
      <c r="A6605" s="1">
        <v>35093</v>
      </c>
      <c r="B6605">
        <v>67.099999999999994</v>
      </c>
      <c r="D6605">
        <v>97.9</v>
      </c>
      <c r="E6605">
        <v>17</v>
      </c>
    </row>
    <row r="6606" spans="1:5" x14ac:dyDescent="0.35">
      <c r="A6606" s="1">
        <v>35094</v>
      </c>
      <c r="B6606">
        <v>63</v>
      </c>
      <c r="D6606">
        <v>95.3</v>
      </c>
      <c r="E6606">
        <v>16.5</v>
      </c>
    </row>
    <row r="6607" spans="1:5" x14ac:dyDescent="0.35">
      <c r="A6607" s="1">
        <v>35095</v>
      </c>
      <c r="B6607">
        <v>62</v>
      </c>
      <c r="D6607">
        <v>91.5</v>
      </c>
      <c r="E6607">
        <v>16.2</v>
      </c>
    </row>
    <row r="6608" spans="1:5" x14ac:dyDescent="0.35">
      <c r="A6608" s="1">
        <v>35096</v>
      </c>
      <c r="B6608">
        <v>61.4</v>
      </c>
      <c r="D6608">
        <v>87.8</v>
      </c>
      <c r="E6608">
        <v>15.7</v>
      </c>
    </row>
    <row r="6609" spans="1:5" x14ac:dyDescent="0.35">
      <c r="A6609" s="1">
        <v>35097</v>
      </c>
      <c r="B6609">
        <v>59.8</v>
      </c>
      <c r="D6609">
        <v>82.5</v>
      </c>
      <c r="E6609">
        <v>15.4</v>
      </c>
    </row>
    <row r="6610" spans="1:5" x14ac:dyDescent="0.35">
      <c r="A6610" s="1">
        <v>35098</v>
      </c>
      <c r="B6610">
        <v>58.3</v>
      </c>
      <c r="D6610">
        <v>78.8</v>
      </c>
      <c r="E6610">
        <v>15.4</v>
      </c>
    </row>
    <row r="6611" spans="1:5" x14ac:dyDescent="0.35">
      <c r="A6611" s="1">
        <v>35099</v>
      </c>
      <c r="B6611">
        <v>55.8</v>
      </c>
      <c r="D6611">
        <v>76.5</v>
      </c>
      <c r="E6611">
        <v>15.7</v>
      </c>
    </row>
    <row r="6612" spans="1:5" x14ac:dyDescent="0.35">
      <c r="A6612" s="1">
        <v>35100</v>
      </c>
      <c r="B6612">
        <v>49.1</v>
      </c>
      <c r="D6612">
        <v>74.599999999999994</v>
      </c>
      <c r="E6612">
        <v>16.5</v>
      </c>
    </row>
    <row r="6613" spans="1:5" x14ac:dyDescent="0.35">
      <c r="A6613" s="1">
        <v>35101</v>
      </c>
      <c r="B6613">
        <v>59.3</v>
      </c>
      <c r="D6613">
        <v>87.4</v>
      </c>
      <c r="E6613">
        <v>21.8</v>
      </c>
    </row>
    <row r="6614" spans="1:5" x14ac:dyDescent="0.35">
      <c r="A6614" s="1">
        <v>35102</v>
      </c>
      <c r="B6614">
        <v>72.599999999999994</v>
      </c>
      <c r="D6614">
        <v>103</v>
      </c>
      <c r="E6614">
        <v>19.3</v>
      </c>
    </row>
    <row r="6615" spans="1:5" x14ac:dyDescent="0.35">
      <c r="A6615" s="1">
        <v>35103</v>
      </c>
      <c r="B6615">
        <v>62.6</v>
      </c>
      <c r="D6615">
        <v>104</v>
      </c>
      <c r="E6615">
        <v>16</v>
      </c>
    </row>
    <row r="6616" spans="1:5" x14ac:dyDescent="0.35">
      <c r="A6616" s="1">
        <v>35104</v>
      </c>
      <c r="B6616">
        <v>58</v>
      </c>
      <c r="D6616">
        <v>100</v>
      </c>
      <c r="E6616">
        <v>15.4</v>
      </c>
    </row>
    <row r="6617" spans="1:5" x14ac:dyDescent="0.35">
      <c r="A6617" s="1">
        <v>35105</v>
      </c>
      <c r="B6617">
        <v>55.1</v>
      </c>
      <c r="D6617">
        <v>95.8</v>
      </c>
      <c r="E6617">
        <v>15.2</v>
      </c>
    </row>
    <row r="6618" spans="1:5" x14ac:dyDescent="0.35">
      <c r="A6618" s="1">
        <v>35106</v>
      </c>
      <c r="B6618">
        <v>54.1</v>
      </c>
      <c r="D6618">
        <v>91.4</v>
      </c>
      <c r="E6618">
        <v>15.1</v>
      </c>
    </row>
    <row r="6619" spans="1:5" x14ac:dyDescent="0.35">
      <c r="A6619" s="1">
        <v>35107</v>
      </c>
      <c r="B6619">
        <v>53</v>
      </c>
      <c r="D6619">
        <v>86.1</v>
      </c>
      <c r="E6619">
        <v>14.9</v>
      </c>
    </row>
    <row r="6620" spans="1:5" x14ac:dyDescent="0.35">
      <c r="A6620" s="1">
        <v>35108</v>
      </c>
      <c r="B6620">
        <v>52.2</v>
      </c>
      <c r="D6620">
        <v>83.8</v>
      </c>
      <c r="E6620">
        <v>14.7</v>
      </c>
    </row>
    <row r="6621" spans="1:5" x14ac:dyDescent="0.35">
      <c r="A6621" s="1">
        <v>35109</v>
      </c>
      <c r="B6621">
        <v>50</v>
      </c>
      <c r="D6621">
        <v>81.5</v>
      </c>
      <c r="E6621">
        <v>14.5</v>
      </c>
    </row>
    <row r="6622" spans="1:5" x14ac:dyDescent="0.35">
      <c r="A6622" s="1">
        <v>35110</v>
      </c>
      <c r="B6622">
        <v>49.9</v>
      </c>
      <c r="D6622">
        <v>79.3</v>
      </c>
      <c r="E6622">
        <v>14.1</v>
      </c>
    </row>
    <row r="6623" spans="1:5" x14ac:dyDescent="0.35">
      <c r="A6623" s="1">
        <v>35111</v>
      </c>
      <c r="B6623">
        <v>49.4</v>
      </c>
      <c r="D6623">
        <v>76.7</v>
      </c>
      <c r="E6623">
        <v>13.9</v>
      </c>
    </row>
    <row r="6624" spans="1:5" x14ac:dyDescent="0.35">
      <c r="A6624" s="1">
        <v>35112</v>
      </c>
      <c r="B6624">
        <v>49.6</v>
      </c>
      <c r="D6624">
        <v>73.7</v>
      </c>
      <c r="E6624">
        <v>14.1</v>
      </c>
    </row>
    <row r="6625" spans="1:5" x14ac:dyDescent="0.35">
      <c r="A6625" s="1">
        <v>35113</v>
      </c>
      <c r="B6625">
        <v>48.9</v>
      </c>
      <c r="D6625">
        <v>70.599999999999994</v>
      </c>
      <c r="E6625">
        <v>13.9</v>
      </c>
    </row>
    <row r="6626" spans="1:5" x14ac:dyDescent="0.35">
      <c r="A6626" s="1">
        <v>35114</v>
      </c>
      <c r="B6626">
        <v>72.400000000000006</v>
      </c>
      <c r="D6626">
        <v>80.099999999999994</v>
      </c>
      <c r="E6626">
        <v>32.6</v>
      </c>
    </row>
    <row r="6627" spans="1:5" x14ac:dyDescent="0.35">
      <c r="A6627" s="1">
        <v>35115</v>
      </c>
      <c r="B6627">
        <v>79.099999999999994</v>
      </c>
      <c r="D6627">
        <v>93.8</v>
      </c>
      <c r="E6627">
        <v>20</v>
      </c>
    </row>
    <row r="6628" spans="1:5" x14ac:dyDescent="0.35">
      <c r="A6628" s="1">
        <v>35116</v>
      </c>
      <c r="B6628">
        <v>80.8</v>
      </c>
      <c r="D6628">
        <v>108</v>
      </c>
      <c r="E6628">
        <v>29.8</v>
      </c>
    </row>
    <row r="6629" spans="1:5" x14ac:dyDescent="0.35">
      <c r="A6629" s="1">
        <v>35117</v>
      </c>
      <c r="B6629">
        <v>100</v>
      </c>
      <c r="D6629">
        <v>140</v>
      </c>
      <c r="E6629">
        <v>34.299999999999997</v>
      </c>
    </row>
    <row r="6630" spans="1:5" x14ac:dyDescent="0.35">
      <c r="A6630" s="1">
        <v>35118</v>
      </c>
      <c r="B6630">
        <v>120</v>
      </c>
      <c r="D6630">
        <v>172</v>
      </c>
      <c r="E6630">
        <v>27.8</v>
      </c>
    </row>
    <row r="6631" spans="1:5" x14ac:dyDescent="0.35">
      <c r="A6631" s="1">
        <v>35119</v>
      </c>
      <c r="B6631">
        <v>80.400000000000006</v>
      </c>
      <c r="D6631">
        <v>167</v>
      </c>
      <c r="E6631">
        <v>20.3</v>
      </c>
    </row>
    <row r="6632" spans="1:5" x14ac:dyDescent="0.35">
      <c r="A6632" s="1">
        <v>35120</v>
      </c>
      <c r="B6632">
        <v>70.8</v>
      </c>
      <c r="D6632">
        <v>157</v>
      </c>
      <c r="E6632">
        <v>17.8</v>
      </c>
    </row>
    <row r="6633" spans="1:5" x14ac:dyDescent="0.35">
      <c r="A6633" s="1">
        <v>35121</v>
      </c>
      <c r="B6633">
        <v>67.5</v>
      </c>
      <c r="D6633">
        <v>146</v>
      </c>
      <c r="E6633">
        <v>17.3</v>
      </c>
    </row>
    <row r="6634" spans="1:5" x14ac:dyDescent="0.35">
      <c r="A6634" s="1">
        <v>35122</v>
      </c>
      <c r="B6634">
        <v>65.099999999999994</v>
      </c>
      <c r="D6634">
        <v>135</v>
      </c>
      <c r="E6634">
        <v>16.399999999999999</v>
      </c>
    </row>
    <row r="6635" spans="1:5" x14ac:dyDescent="0.35">
      <c r="A6635" s="1">
        <v>35123</v>
      </c>
      <c r="B6635">
        <v>63.4</v>
      </c>
      <c r="D6635">
        <v>125</v>
      </c>
      <c r="E6635">
        <v>15.8</v>
      </c>
    </row>
    <row r="6636" spans="1:5" x14ac:dyDescent="0.35">
      <c r="A6636" s="1">
        <v>35124</v>
      </c>
      <c r="B6636">
        <v>62.1</v>
      </c>
      <c r="D6636">
        <v>117</v>
      </c>
      <c r="E6636">
        <v>15.8</v>
      </c>
    </row>
    <row r="6637" spans="1:5" x14ac:dyDescent="0.35">
      <c r="A6637" s="1">
        <v>35125</v>
      </c>
      <c r="B6637">
        <v>60.8</v>
      </c>
      <c r="D6637">
        <v>109</v>
      </c>
      <c r="E6637">
        <v>15.2</v>
      </c>
    </row>
    <row r="6638" spans="1:5" x14ac:dyDescent="0.35">
      <c r="A6638" s="1">
        <v>35126</v>
      </c>
      <c r="B6638">
        <v>60.1</v>
      </c>
      <c r="D6638">
        <v>102</v>
      </c>
      <c r="E6638">
        <v>15.1</v>
      </c>
    </row>
    <row r="6639" spans="1:5" x14ac:dyDescent="0.35">
      <c r="A6639" s="1">
        <v>35127</v>
      </c>
      <c r="B6639">
        <v>59.8</v>
      </c>
      <c r="D6639">
        <v>96.4</v>
      </c>
      <c r="E6639">
        <v>14.5</v>
      </c>
    </row>
    <row r="6640" spans="1:5" x14ac:dyDescent="0.35">
      <c r="A6640" s="1">
        <v>35128</v>
      </c>
      <c r="B6640">
        <v>68.900000000000006</v>
      </c>
      <c r="D6640">
        <v>91.2</v>
      </c>
      <c r="E6640">
        <v>14.2</v>
      </c>
    </row>
    <row r="6641" spans="1:5" x14ac:dyDescent="0.35">
      <c r="A6641" s="1">
        <v>35129</v>
      </c>
      <c r="B6641">
        <v>81.400000000000006</v>
      </c>
      <c r="D6641">
        <v>87.9</v>
      </c>
      <c r="E6641">
        <v>13.9</v>
      </c>
    </row>
    <row r="6642" spans="1:5" x14ac:dyDescent="0.35">
      <c r="A6642" s="1">
        <v>35130</v>
      </c>
      <c r="B6642">
        <v>78.599999999999994</v>
      </c>
      <c r="D6642">
        <v>84.6</v>
      </c>
      <c r="E6642">
        <v>13.6</v>
      </c>
    </row>
    <row r="6643" spans="1:5" x14ac:dyDescent="0.35">
      <c r="A6643" s="1">
        <v>35131</v>
      </c>
      <c r="B6643">
        <v>75.5</v>
      </c>
      <c r="D6643">
        <v>81.3</v>
      </c>
      <c r="E6643">
        <v>13.4</v>
      </c>
    </row>
    <row r="6644" spans="1:5" x14ac:dyDescent="0.35">
      <c r="A6644" s="1">
        <v>35132</v>
      </c>
      <c r="B6644">
        <v>73.099999999999994</v>
      </c>
      <c r="D6644">
        <v>77.2</v>
      </c>
      <c r="E6644">
        <v>13.7</v>
      </c>
    </row>
    <row r="6645" spans="1:5" x14ac:dyDescent="0.35">
      <c r="A6645" s="1">
        <v>35133</v>
      </c>
      <c r="B6645">
        <v>69.599999999999994</v>
      </c>
      <c r="D6645">
        <v>74.7</v>
      </c>
      <c r="E6645">
        <v>13.3</v>
      </c>
    </row>
    <row r="6646" spans="1:5" x14ac:dyDescent="0.35">
      <c r="A6646" s="1">
        <v>35134</v>
      </c>
      <c r="B6646">
        <v>68.400000000000006</v>
      </c>
      <c r="D6646">
        <v>71.900000000000006</v>
      </c>
      <c r="E6646">
        <v>13</v>
      </c>
    </row>
    <row r="6647" spans="1:5" x14ac:dyDescent="0.35">
      <c r="A6647" s="1">
        <v>35135</v>
      </c>
      <c r="B6647">
        <v>73.2</v>
      </c>
      <c r="D6647">
        <v>74.599999999999994</v>
      </c>
      <c r="E6647">
        <v>18.899999999999999</v>
      </c>
    </row>
    <row r="6648" spans="1:5" x14ac:dyDescent="0.35">
      <c r="A6648" s="1">
        <v>35136</v>
      </c>
      <c r="B6648">
        <v>95.9</v>
      </c>
      <c r="D6648">
        <v>82.5</v>
      </c>
      <c r="E6648">
        <v>46.4</v>
      </c>
    </row>
    <row r="6649" spans="1:5" x14ac:dyDescent="0.35">
      <c r="A6649" s="1">
        <v>35137</v>
      </c>
      <c r="B6649">
        <v>135</v>
      </c>
      <c r="D6649">
        <v>109</v>
      </c>
      <c r="E6649">
        <v>43.8</v>
      </c>
    </row>
    <row r="6650" spans="1:5" x14ac:dyDescent="0.35">
      <c r="A6650" s="1">
        <v>35138</v>
      </c>
      <c r="B6650">
        <v>109</v>
      </c>
      <c r="D6650">
        <v>123</v>
      </c>
      <c r="E6650">
        <v>29.1</v>
      </c>
    </row>
    <row r="6651" spans="1:5" x14ac:dyDescent="0.35">
      <c r="A6651" s="1">
        <v>35139</v>
      </c>
      <c r="B6651">
        <v>119</v>
      </c>
      <c r="D6651">
        <v>132</v>
      </c>
      <c r="E6651">
        <v>35.200000000000003</v>
      </c>
    </row>
    <row r="6652" spans="1:5" x14ac:dyDescent="0.35">
      <c r="A6652" s="1">
        <v>35140</v>
      </c>
      <c r="B6652">
        <v>182</v>
      </c>
      <c r="D6652">
        <v>161</v>
      </c>
      <c r="E6652">
        <v>55.7</v>
      </c>
    </row>
    <row r="6653" spans="1:5" x14ac:dyDescent="0.35">
      <c r="A6653" s="1">
        <v>35141</v>
      </c>
      <c r="B6653">
        <v>175</v>
      </c>
      <c r="D6653">
        <v>178</v>
      </c>
      <c r="E6653">
        <v>40.299999999999997</v>
      </c>
    </row>
    <row r="6654" spans="1:5" x14ac:dyDescent="0.35">
      <c r="A6654" s="1">
        <v>35142</v>
      </c>
      <c r="B6654">
        <v>151</v>
      </c>
      <c r="D6654">
        <v>171</v>
      </c>
      <c r="E6654">
        <v>31.2</v>
      </c>
    </row>
    <row r="6655" spans="1:5" x14ac:dyDescent="0.35">
      <c r="A6655" s="1">
        <v>35143</v>
      </c>
      <c r="B6655">
        <v>143</v>
      </c>
      <c r="D6655">
        <v>160</v>
      </c>
      <c r="E6655">
        <v>25.9</v>
      </c>
    </row>
    <row r="6656" spans="1:5" x14ac:dyDescent="0.35">
      <c r="A6656" s="1">
        <v>35144</v>
      </c>
      <c r="B6656">
        <v>139</v>
      </c>
      <c r="D6656">
        <v>150</v>
      </c>
      <c r="E6656">
        <v>22.6</v>
      </c>
    </row>
    <row r="6657" spans="1:5" x14ac:dyDescent="0.35">
      <c r="A6657" s="1">
        <v>35145</v>
      </c>
      <c r="B6657">
        <v>135</v>
      </c>
      <c r="D6657">
        <v>140</v>
      </c>
      <c r="E6657">
        <v>21.8</v>
      </c>
    </row>
    <row r="6658" spans="1:5" x14ac:dyDescent="0.35">
      <c r="A6658" s="1">
        <v>35146</v>
      </c>
      <c r="B6658">
        <v>137</v>
      </c>
      <c r="D6658">
        <v>134</v>
      </c>
      <c r="E6658">
        <v>20.100000000000001</v>
      </c>
    </row>
    <row r="6659" spans="1:5" x14ac:dyDescent="0.35">
      <c r="A6659" s="1">
        <v>35147</v>
      </c>
      <c r="B6659">
        <v>126</v>
      </c>
      <c r="D6659">
        <v>126</v>
      </c>
      <c r="E6659">
        <v>18.899999999999999</v>
      </c>
    </row>
    <row r="6660" spans="1:5" x14ac:dyDescent="0.35">
      <c r="A6660" s="1">
        <v>35148</v>
      </c>
      <c r="B6660">
        <v>111</v>
      </c>
      <c r="D6660">
        <v>119</v>
      </c>
      <c r="E6660">
        <v>18.2</v>
      </c>
    </row>
    <row r="6661" spans="1:5" x14ac:dyDescent="0.35">
      <c r="A6661" s="1">
        <v>35149</v>
      </c>
      <c r="B6661">
        <v>119</v>
      </c>
      <c r="D6661">
        <v>111</v>
      </c>
      <c r="E6661">
        <v>17.5</v>
      </c>
    </row>
    <row r="6662" spans="1:5" x14ac:dyDescent="0.35">
      <c r="A6662" s="1">
        <v>35150</v>
      </c>
      <c r="B6662">
        <v>124</v>
      </c>
      <c r="D6662">
        <v>106</v>
      </c>
      <c r="E6662">
        <v>18.100000000000001</v>
      </c>
    </row>
    <row r="6663" spans="1:5" x14ac:dyDescent="0.35">
      <c r="A6663" s="1">
        <v>35151</v>
      </c>
      <c r="B6663">
        <v>125</v>
      </c>
      <c r="D6663">
        <v>103</v>
      </c>
      <c r="E6663">
        <v>16.5</v>
      </c>
    </row>
    <row r="6664" spans="1:5" x14ac:dyDescent="0.35">
      <c r="A6664" s="1">
        <v>35152</v>
      </c>
      <c r="B6664">
        <v>119</v>
      </c>
      <c r="D6664">
        <v>98.5</v>
      </c>
      <c r="E6664">
        <v>16.3</v>
      </c>
    </row>
    <row r="6665" spans="1:5" x14ac:dyDescent="0.35">
      <c r="A6665" s="1">
        <v>35153</v>
      </c>
      <c r="B6665">
        <v>119</v>
      </c>
      <c r="D6665">
        <v>96.5</v>
      </c>
      <c r="E6665">
        <v>17.100000000000001</v>
      </c>
    </row>
    <row r="6666" spans="1:5" x14ac:dyDescent="0.35">
      <c r="A6666" s="1">
        <v>35154</v>
      </c>
      <c r="B6666">
        <v>119</v>
      </c>
      <c r="D6666">
        <v>98.6</v>
      </c>
      <c r="E6666">
        <v>20.5</v>
      </c>
    </row>
    <row r="6667" spans="1:5" x14ac:dyDescent="0.35">
      <c r="A6667" s="1">
        <v>35155</v>
      </c>
      <c r="B6667">
        <v>130</v>
      </c>
      <c r="D6667">
        <v>106</v>
      </c>
      <c r="E6667">
        <v>21.8</v>
      </c>
    </row>
    <row r="6668" spans="1:5" x14ac:dyDescent="0.35">
      <c r="A6668" s="1">
        <v>35156</v>
      </c>
      <c r="B6668">
        <v>158</v>
      </c>
      <c r="D6668">
        <v>122</v>
      </c>
      <c r="E6668">
        <v>56.4</v>
      </c>
    </row>
    <row r="6669" spans="1:5" x14ac:dyDescent="0.35">
      <c r="A6669" s="1">
        <v>35157</v>
      </c>
      <c r="B6669">
        <v>163</v>
      </c>
      <c r="D6669">
        <v>142</v>
      </c>
      <c r="E6669">
        <v>34.1</v>
      </c>
    </row>
    <row r="6670" spans="1:5" x14ac:dyDescent="0.35">
      <c r="A6670" s="1">
        <v>35158</v>
      </c>
      <c r="B6670">
        <v>141</v>
      </c>
      <c r="D6670">
        <v>141</v>
      </c>
      <c r="E6670">
        <v>26</v>
      </c>
    </row>
    <row r="6671" spans="1:5" x14ac:dyDescent="0.35">
      <c r="A6671" s="1">
        <v>35159</v>
      </c>
      <c r="B6671">
        <v>131</v>
      </c>
      <c r="D6671">
        <v>138</v>
      </c>
      <c r="E6671">
        <v>22.6</v>
      </c>
    </row>
    <row r="6672" spans="1:5" x14ac:dyDescent="0.35">
      <c r="A6672" s="1">
        <v>35160</v>
      </c>
      <c r="B6672">
        <v>120</v>
      </c>
      <c r="D6672">
        <v>133</v>
      </c>
      <c r="E6672">
        <v>21.2</v>
      </c>
    </row>
    <row r="6673" spans="1:5" x14ac:dyDescent="0.35">
      <c r="A6673" s="1">
        <v>35161</v>
      </c>
      <c r="B6673">
        <v>131</v>
      </c>
      <c r="D6673">
        <v>138</v>
      </c>
      <c r="E6673">
        <v>28.4</v>
      </c>
    </row>
    <row r="6674" spans="1:5" x14ac:dyDescent="0.35">
      <c r="A6674" s="1">
        <v>35162</v>
      </c>
      <c r="B6674">
        <v>129</v>
      </c>
      <c r="D6674">
        <v>138</v>
      </c>
      <c r="E6674">
        <v>21.8</v>
      </c>
    </row>
    <row r="6675" spans="1:5" x14ac:dyDescent="0.35">
      <c r="A6675" s="1">
        <v>35163</v>
      </c>
      <c r="B6675">
        <v>175</v>
      </c>
      <c r="D6675">
        <v>157</v>
      </c>
      <c r="E6675">
        <v>80</v>
      </c>
    </row>
    <row r="6676" spans="1:5" x14ac:dyDescent="0.35">
      <c r="A6676" s="1">
        <v>35164</v>
      </c>
      <c r="B6676">
        <v>168</v>
      </c>
      <c r="D6676">
        <v>190</v>
      </c>
      <c r="E6676">
        <v>42</v>
      </c>
    </row>
    <row r="6677" spans="1:5" x14ac:dyDescent="0.35">
      <c r="A6677" s="1">
        <v>35165</v>
      </c>
      <c r="B6677">
        <v>149</v>
      </c>
      <c r="D6677">
        <v>187</v>
      </c>
      <c r="E6677">
        <v>33.6</v>
      </c>
    </row>
    <row r="6678" spans="1:5" x14ac:dyDescent="0.35">
      <c r="A6678" s="1">
        <v>35166</v>
      </c>
      <c r="B6678">
        <v>177</v>
      </c>
      <c r="D6678">
        <v>188</v>
      </c>
      <c r="E6678">
        <v>58</v>
      </c>
    </row>
    <row r="6679" spans="1:5" x14ac:dyDescent="0.35">
      <c r="A6679" s="1">
        <v>35167</v>
      </c>
      <c r="B6679">
        <v>184</v>
      </c>
      <c r="D6679">
        <v>203</v>
      </c>
      <c r="E6679">
        <v>42.2</v>
      </c>
    </row>
    <row r="6680" spans="1:5" x14ac:dyDescent="0.35">
      <c r="A6680" s="1">
        <v>35168</v>
      </c>
      <c r="B6680">
        <v>162</v>
      </c>
      <c r="D6680">
        <v>198</v>
      </c>
      <c r="E6680">
        <v>35.4</v>
      </c>
    </row>
    <row r="6681" spans="1:5" x14ac:dyDescent="0.35">
      <c r="A6681" s="1">
        <v>35169</v>
      </c>
      <c r="B6681">
        <v>159</v>
      </c>
      <c r="D6681">
        <v>188</v>
      </c>
      <c r="E6681">
        <v>31.3</v>
      </c>
    </row>
    <row r="6682" spans="1:5" x14ac:dyDescent="0.35">
      <c r="A6682" s="1">
        <v>35170</v>
      </c>
      <c r="B6682">
        <v>152</v>
      </c>
      <c r="D6682">
        <v>176</v>
      </c>
      <c r="E6682">
        <v>28.3</v>
      </c>
    </row>
    <row r="6683" spans="1:5" x14ac:dyDescent="0.35">
      <c r="A6683" s="1">
        <v>35171</v>
      </c>
      <c r="B6683">
        <v>149</v>
      </c>
      <c r="D6683">
        <v>166</v>
      </c>
      <c r="E6683">
        <v>25.5</v>
      </c>
    </row>
    <row r="6684" spans="1:5" x14ac:dyDescent="0.35">
      <c r="A6684" s="1">
        <v>35172</v>
      </c>
      <c r="B6684">
        <v>141</v>
      </c>
      <c r="D6684">
        <v>157</v>
      </c>
      <c r="E6684">
        <v>23.9</v>
      </c>
    </row>
    <row r="6685" spans="1:5" x14ac:dyDescent="0.35">
      <c r="A6685" s="1">
        <v>35173</v>
      </c>
      <c r="B6685">
        <v>130</v>
      </c>
      <c r="D6685">
        <v>148</v>
      </c>
      <c r="E6685">
        <v>22.8</v>
      </c>
    </row>
    <row r="6686" spans="1:5" x14ac:dyDescent="0.35">
      <c r="A6686" s="1">
        <v>35174</v>
      </c>
      <c r="B6686">
        <v>127</v>
      </c>
      <c r="D6686">
        <v>141</v>
      </c>
      <c r="E6686">
        <v>21.8</v>
      </c>
    </row>
    <row r="6687" spans="1:5" x14ac:dyDescent="0.35">
      <c r="A6687" s="1">
        <v>35175</v>
      </c>
      <c r="B6687">
        <v>125</v>
      </c>
      <c r="D6687">
        <v>135</v>
      </c>
      <c r="E6687">
        <v>20.9</v>
      </c>
    </row>
    <row r="6688" spans="1:5" x14ac:dyDescent="0.35">
      <c r="A6688" s="1">
        <v>35176</v>
      </c>
      <c r="B6688">
        <v>118</v>
      </c>
      <c r="D6688">
        <v>128</v>
      </c>
      <c r="E6688">
        <v>20</v>
      </c>
    </row>
    <row r="6689" spans="1:5" x14ac:dyDescent="0.35">
      <c r="A6689" s="1">
        <v>35177</v>
      </c>
      <c r="B6689">
        <v>117</v>
      </c>
      <c r="D6689">
        <v>122</v>
      </c>
      <c r="E6689">
        <v>19.3</v>
      </c>
    </row>
    <row r="6690" spans="1:5" x14ac:dyDescent="0.35">
      <c r="A6690" s="1">
        <v>35178</v>
      </c>
      <c r="B6690">
        <v>117</v>
      </c>
      <c r="D6690">
        <v>117</v>
      </c>
      <c r="E6690">
        <v>18.7</v>
      </c>
    </row>
    <row r="6691" spans="1:5" x14ac:dyDescent="0.35">
      <c r="A6691" s="1">
        <v>35179</v>
      </c>
      <c r="B6691">
        <v>116</v>
      </c>
      <c r="D6691">
        <v>110</v>
      </c>
      <c r="E6691">
        <v>18.3</v>
      </c>
    </row>
    <row r="6692" spans="1:5" x14ac:dyDescent="0.35">
      <c r="A6692" s="1">
        <v>35180</v>
      </c>
      <c r="B6692">
        <v>113</v>
      </c>
      <c r="D6692">
        <v>105</v>
      </c>
      <c r="E6692">
        <v>17.8</v>
      </c>
    </row>
    <row r="6693" spans="1:5" x14ac:dyDescent="0.35">
      <c r="A6693" s="1">
        <v>35181</v>
      </c>
      <c r="B6693">
        <v>111</v>
      </c>
      <c r="D6693">
        <v>100</v>
      </c>
      <c r="E6693">
        <v>17.600000000000001</v>
      </c>
    </row>
    <row r="6694" spans="1:5" x14ac:dyDescent="0.35">
      <c r="A6694" s="1">
        <v>35182</v>
      </c>
      <c r="B6694">
        <v>111</v>
      </c>
      <c r="D6694">
        <v>98.4</v>
      </c>
      <c r="E6694">
        <v>26.9</v>
      </c>
    </row>
    <row r="6695" spans="1:5" x14ac:dyDescent="0.35">
      <c r="A6695" s="1">
        <v>35183</v>
      </c>
      <c r="B6695">
        <v>127</v>
      </c>
      <c r="D6695">
        <v>103</v>
      </c>
      <c r="E6695">
        <v>22.9</v>
      </c>
    </row>
    <row r="6696" spans="1:5" x14ac:dyDescent="0.35">
      <c r="A6696" s="1">
        <v>35184</v>
      </c>
      <c r="B6696">
        <v>115</v>
      </c>
      <c r="D6696">
        <v>101</v>
      </c>
      <c r="E6696">
        <v>19.399999999999999</v>
      </c>
    </row>
    <row r="6697" spans="1:5" x14ac:dyDescent="0.35">
      <c r="A6697" s="1">
        <v>35185</v>
      </c>
      <c r="B6697">
        <v>110</v>
      </c>
      <c r="D6697">
        <v>97.5</v>
      </c>
      <c r="E6697">
        <v>18.7</v>
      </c>
    </row>
    <row r="6698" spans="1:5" x14ac:dyDescent="0.35">
      <c r="A6698" s="1">
        <v>35186</v>
      </c>
      <c r="B6698">
        <v>112</v>
      </c>
      <c r="D6698">
        <v>100</v>
      </c>
      <c r="E6698">
        <v>26.2</v>
      </c>
    </row>
    <row r="6699" spans="1:5" x14ac:dyDescent="0.35">
      <c r="A6699" s="1">
        <v>35187</v>
      </c>
      <c r="B6699">
        <v>111</v>
      </c>
      <c r="D6699">
        <v>102</v>
      </c>
      <c r="E6699">
        <v>20.5</v>
      </c>
    </row>
    <row r="6700" spans="1:5" x14ac:dyDescent="0.35">
      <c r="A6700" s="1">
        <v>35188</v>
      </c>
      <c r="B6700">
        <v>107</v>
      </c>
      <c r="D6700">
        <v>100</v>
      </c>
      <c r="E6700">
        <v>19</v>
      </c>
    </row>
    <row r="6701" spans="1:5" x14ac:dyDescent="0.35">
      <c r="A6701" s="1">
        <v>35189</v>
      </c>
      <c r="B6701">
        <v>102</v>
      </c>
      <c r="D6701">
        <v>97.4</v>
      </c>
      <c r="E6701">
        <v>18.5</v>
      </c>
    </row>
    <row r="6702" spans="1:5" x14ac:dyDescent="0.35">
      <c r="A6702" s="1">
        <v>35190</v>
      </c>
      <c r="B6702">
        <v>101</v>
      </c>
      <c r="D6702">
        <v>94.8</v>
      </c>
      <c r="E6702">
        <v>18</v>
      </c>
    </row>
    <row r="6703" spans="1:5" x14ac:dyDescent="0.35">
      <c r="A6703" s="1">
        <v>35191</v>
      </c>
      <c r="B6703">
        <v>100</v>
      </c>
      <c r="D6703">
        <v>94.2</v>
      </c>
      <c r="E6703">
        <v>26.4</v>
      </c>
    </row>
    <row r="6704" spans="1:5" x14ac:dyDescent="0.35">
      <c r="A6704" s="1">
        <v>35192</v>
      </c>
      <c r="B6704">
        <v>122</v>
      </c>
      <c r="D6704">
        <v>115</v>
      </c>
      <c r="E6704">
        <v>39.200000000000003</v>
      </c>
    </row>
    <row r="6705" spans="1:5" x14ac:dyDescent="0.35">
      <c r="A6705" s="1">
        <v>35193</v>
      </c>
      <c r="B6705">
        <v>115</v>
      </c>
      <c r="D6705">
        <v>122</v>
      </c>
      <c r="E6705">
        <v>27.2</v>
      </c>
    </row>
    <row r="6706" spans="1:5" x14ac:dyDescent="0.35">
      <c r="A6706" s="1">
        <v>35194</v>
      </c>
      <c r="B6706">
        <v>125</v>
      </c>
      <c r="D6706">
        <v>148</v>
      </c>
      <c r="E6706">
        <v>48.7</v>
      </c>
    </row>
    <row r="6707" spans="1:5" x14ac:dyDescent="0.35">
      <c r="A6707" s="1">
        <v>35195</v>
      </c>
      <c r="B6707">
        <v>126</v>
      </c>
      <c r="D6707">
        <v>159</v>
      </c>
      <c r="E6707">
        <v>34.4</v>
      </c>
    </row>
    <row r="6708" spans="1:5" x14ac:dyDescent="0.35">
      <c r="A6708" s="1">
        <v>35196</v>
      </c>
      <c r="B6708">
        <v>113</v>
      </c>
      <c r="D6708">
        <v>157</v>
      </c>
      <c r="E6708">
        <v>29.1</v>
      </c>
    </row>
    <row r="6709" spans="1:5" x14ac:dyDescent="0.35">
      <c r="A6709" s="1">
        <v>35197</v>
      </c>
      <c r="B6709">
        <v>115</v>
      </c>
      <c r="D6709">
        <v>152</v>
      </c>
      <c r="E6709">
        <v>26</v>
      </c>
    </row>
    <row r="6710" spans="1:5" x14ac:dyDescent="0.35">
      <c r="A6710" s="1">
        <v>35198</v>
      </c>
      <c r="B6710">
        <v>111</v>
      </c>
      <c r="D6710">
        <v>145</v>
      </c>
      <c r="E6710">
        <v>23.9</v>
      </c>
    </row>
    <row r="6711" spans="1:5" x14ac:dyDescent="0.35">
      <c r="A6711" s="1">
        <v>35199</v>
      </c>
      <c r="B6711">
        <v>108</v>
      </c>
      <c r="D6711">
        <v>139</v>
      </c>
      <c r="E6711">
        <v>22.4</v>
      </c>
    </row>
    <row r="6712" spans="1:5" x14ac:dyDescent="0.35">
      <c r="A6712" s="1">
        <v>35200</v>
      </c>
      <c r="B6712">
        <v>108</v>
      </c>
      <c r="D6712">
        <v>134</v>
      </c>
      <c r="E6712">
        <v>27</v>
      </c>
    </row>
    <row r="6713" spans="1:5" x14ac:dyDescent="0.35">
      <c r="A6713" s="1">
        <v>35201</v>
      </c>
      <c r="B6713">
        <v>144</v>
      </c>
      <c r="D6713">
        <v>139</v>
      </c>
      <c r="E6713">
        <v>37.700000000000003</v>
      </c>
    </row>
    <row r="6714" spans="1:5" x14ac:dyDescent="0.35">
      <c r="A6714" s="1">
        <v>35202</v>
      </c>
      <c r="B6714">
        <v>177</v>
      </c>
      <c r="D6714">
        <v>156</v>
      </c>
      <c r="E6714">
        <v>43.6</v>
      </c>
    </row>
    <row r="6715" spans="1:5" x14ac:dyDescent="0.35">
      <c r="A6715" s="1">
        <v>35203</v>
      </c>
      <c r="B6715">
        <v>223</v>
      </c>
      <c r="D6715">
        <v>211</v>
      </c>
      <c r="E6715">
        <v>69.099999999999994</v>
      </c>
    </row>
    <row r="6716" spans="1:5" x14ac:dyDescent="0.35">
      <c r="A6716" s="1">
        <v>35204</v>
      </c>
      <c r="B6716">
        <v>191</v>
      </c>
      <c r="D6716">
        <v>215</v>
      </c>
      <c r="E6716">
        <v>46.3</v>
      </c>
    </row>
    <row r="6717" spans="1:5" x14ac:dyDescent="0.35">
      <c r="A6717" s="1">
        <v>35205</v>
      </c>
      <c r="B6717">
        <v>168</v>
      </c>
      <c r="D6717">
        <v>207</v>
      </c>
      <c r="E6717">
        <v>37.200000000000003</v>
      </c>
    </row>
    <row r="6718" spans="1:5" x14ac:dyDescent="0.35">
      <c r="A6718" s="1">
        <v>35206</v>
      </c>
      <c r="B6718">
        <v>157</v>
      </c>
      <c r="D6718">
        <v>197</v>
      </c>
      <c r="E6718">
        <v>32.5</v>
      </c>
    </row>
    <row r="6719" spans="1:5" x14ac:dyDescent="0.35">
      <c r="A6719" s="1">
        <v>35207</v>
      </c>
      <c r="B6719">
        <v>147</v>
      </c>
      <c r="D6719">
        <v>185</v>
      </c>
      <c r="E6719">
        <v>29.8</v>
      </c>
    </row>
    <row r="6720" spans="1:5" x14ac:dyDescent="0.35">
      <c r="A6720" s="1">
        <v>35208</v>
      </c>
      <c r="B6720">
        <v>141</v>
      </c>
      <c r="D6720">
        <v>175</v>
      </c>
      <c r="E6720">
        <v>27</v>
      </c>
    </row>
    <row r="6721" spans="1:5" x14ac:dyDescent="0.35">
      <c r="A6721" s="1">
        <v>35209</v>
      </c>
      <c r="B6721">
        <v>137</v>
      </c>
      <c r="D6721">
        <v>165</v>
      </c>
      <c r="E6721">
        <v>25.4</v>
      </c>
    </row>
    <row r="6722" spans="1:5" x14ac:dyDescent="0.35">
      <c r="A6722" s="1">
        <v>35210</v>
      </c>
      <c r="B6722">
        <v>134</v>
      </c>
      <c r="D6722">
        <v>157</v>
      </c>
      <c r="E6722">
        <v>24.2</v>
      </c>
    </row>
    <row r="6723" spans="1:5" x14ac:dyDescent="0.35">
      <c r="A6723" s="1">
        <v>35211</v>
      </c>
      <c r="B6723">
        <v>133</v>
      </c>
      <c r="D6723">
        <v>150</v>
      </c>
      <c r="E6723">
        <v>26.5</v>
      </c>
    </row>
    <row r="6724" spans="1:5" x14ac:dyDescent="0.35">
      <c r="A6724" s="1">
        <v>35212</v>
      </c>
      <c r="B6724">
        <v>177</v>
      </c>
      <c r="D6724">
        <v>185</v>
      </c>
      <c r="E6724">
        <v>166</v>
      </c>
    </row>
    <row r="6725" spans="1:5" x14ac:dyDescent="0.35">
      <c r="A6725" s="1">
        <v>35213</v>
      </c>
      <c r="B6725">
        <v>395</v>
      </c>
      <c r="D6725">
        <v>317</v>
      </c>
      <c r="E6725">
        <v>167</v>
      </c>
    </row>
    <row r="6726" spans="1:5" x14ac:dyDescent="0.35">
      <c r="A6726" s="1">
        <v>35214</v>
      </c>
      <c r="B6726">
        <v>269</v>
      </c>
      <c r="D6726">
        <v>357</v>
      </c>
      <c r="E6726">
        <v>67.599999999999994</v>
      </c>
    </row>
    <row r="6727" spans="1:5" x14ac:dyDescent="0.35">
      <c r="A6727" s="1">
        <v>35215</v>
      </c>
      <c r="B6727">
        <v>226</v>
      </c>
      <c r="D6727">
        <v>332</v>
      </c>
      <c r="E6727">
        <v>47.7</v>
      </c>
    </row>
    <row r="6728" spans="1:5" x14ac:dyDescent="0.35">
      <c r="A6728" s="1">
        <v>35216</v>
      </c>
      <c r="B6728">
        <v>208</v>
      </c>
      <c r="D6728">
        <v>300</v>
      </c>
      <c r="E6728">
        <v>40.799999999999997</v>
      </c>
    </row>
    <row r="6729" spans="1:5" x14ac:dyDescent="0.35">
      <c r="A6729" s="1">
        <v>35217</v>
      </c>
      <c r="B6729">
        <v>196</v>
      </c>
      <c r="D6729">
        <v>265</v>
      </c>
      <c r="E6729">
        <v>35.200000000000003</v>
      </c>
    </row>
    <row r="6730" spans="1:5" x14ac:dyDescent="0.35">
      <c r="A6730" s="1">
        <v>35218</v>
      </c>
      <c r="B6730">
        <v>185</v>
      </c>
      <c r="D6730">
        <v>238</v>
      </c>
      <c r="E6730">
        <v>31.9</v>
      </c>
    </row>
    <row r="6731" spans="1:5" x14ac:dyDescent="0.35">
      <c r="A6731" s="1">
        <v>35219</v>
      </c>
      <c r="B6731">
        <v>178</v>
      </c>
      <c r="D6731">
        <v>215</v>
      </c>
      <c r="E6731">
        <v>29.7</v>
      </c>
    </row>
    <row r="6732" spans="1:5" x14ac:dyDescent="0.35">
      <c r="A6732" s="1">
        <v>35220</v>
      </c>
      <c r="B6732">
        <v>173</v>
      </c>
      <c r="D6732">
        <v>197</v>
      </c>
      <c r="E6732">
        <v>29.3</v>
      </c>
    </row>
    <row r="6733" spans="1:5" x14ac:dyDescent="0.35">
      <c r="A6733" s="1">
        <v>35221</v>
      </c>
      <c r="B6733">
        <v>190</v>
      </c>
      <c r="D6733">
        <v>203</v>
      </c>
      <c r="E6733">
        <v>44.4</v>
      </c>
    </row>
    <row r="6734" spans="1:5" x14ac:dyDescent="0.35">
      <c r="A6734" s="1">
        <v>35222</v>
      </c>
      <c r="B6734">
        <v>184</v>
      </c>
      <c r="D6734">
        <v>201</v>
      </c>
      <c r="E6734">
        <v>32.5</v>
      </c>
    </row>
    <row r="6735" spans="1:5" x14ac:dyDescent="0.35">
      <c r="A6735" s="1">
        <v>35223</v>
      </c>
      <c r="B6735">
        <v>176</v>
      </c>
      <c r="D6735">
        <v>189</v>
      </c>
      <c r="E6735">
        <v>29</v>
      </c>
    </row>
    <row r="6736" spans="1:5" x14ac:dyDescent="0.35">
      <c r="A6736" s="1">
        <v>35224</v>
      </c>
      <c r="B6736">
        <v>166</v>
      </c>
      <c r="D6736">
        <v>181</v>
      </c>
      <c r="E6736">
        <v>29.5</v>
      </c>
    </row>
    <row r="6737" spans="1:5" x14ac:dyDescent="0.35">
      <c r="A6737" s="1">
        <v>35225</v>
      </c>
      <c r="B6737">
        <v>165</v>
      </c>
      <c r="D6737">
        <v>175</v>
      </c>
      <c r="E6737">
        <v>29.4</v>
      </c>
    </row>
    <row r="6738" spans="1:5" x14ac:dyDescent="0.35">
      <c r="A6738" s="1">
        <v>35226</v>
      </c>
      <c r="B6738">
        <v>160</v>
      </c>
      <c r="D6738">
        <v>168</v>
      </c>
      <c r="E6738">
        <v>27.2</v>
      </c>
    </row>
    <row r="6739" spans="1:5" x14ac:dyDescent="0.35">
      <c r="A6739" s="1">
        <v>35227</v>
      </c>
      <c r="B6739">
        <v>168</v>
      </c>
      <c r="D6739">
        <v>168</v>
      </c>
      <c r="E6739">
        <v>67.7</v>
      </c>
    </row>
    <row r="6740" spans="1:5" x14ac:dyDescent="0.35">
      <c r="A6740" s="1">
        <v>35228</v>
      </c>
      <c r="B6740">
        <v>236</v>
      </c>
      <c r="D6740">
        <v>202</v>
      </c>
      <c r="E6740">
        <v>69.7</v>
      </c>
    </row>
    <row r="6741" spans="1:5" x14ac:dyDescent="0.35">
      <c r="A6741" s="1">
        <v>35229</v>
      </c>
      <c r="B6741">
        <v>198</v>
      </c>
      <c r="D6741">
        <v>208</v>
      </c>
      <c r="E6741">
        <v>43.3</v>
      </c>
    </row>
    <row r="6742" spans="1:5" x14ac:dyDescent="0.35">
      <c r="A6742" s="1">
        <v>35230</v>
      </c>
      <c r="B6742">
        <v>191</v>
      </c>
      <c r="D6742">
        <v>208</v>
      </c>
      <c r="E6742">
        <v>39.799999999999997</v>
      </c>
    </row>
    <row r="6743" spans="1:5" x14ac:dyDescent="0.35">
      <c r="A6743" s="1">
        <v>35231</v>
      </c>
      <c r="B6743">
        <v>194</v>
      </c>
      <c r="D6743">
        <v>205</v>
      </c>
      <c r="E6743">
        <v>34.6</v>
      </c>
    </row>
    <row r="6744" spans="1:5" x14ac:dyDescent="0.35">
      <c r="A6744" s="1">
        <v>35232</v>
      </c>
      <c r="B6744">
        <v>180</v>
      </c>
      <c r="D6744">
        <v>196</v>
      </c>
      <c r="E6744">
        <v>32.200000000000003</v>
      </c>
    </row>
    <row r="6745" spans="1:5" x14ac:dyDescent="0.35">
      <c r="A6745" s="1">
        <v>35233</v>
      </c>
      <c r="B6745">
        <v>172</v>
      </c>
      <c r="D6745">
        <v>187</v>
      </c>
      <c r="E6745">
        <v>29.9</v>
      </c>
    </row>
    <row r="6746" spans="1:5" x14ac:dyDescent="0.35">
      <c r="A6746" s="1">
        <v>35234</v>
      </c>
      <c r="B6746">
        <v>162</v>
      </c>
      <c r="D6746">
        <v>178</v>
      </c>
      <c r="E6746">
        <v>27.5</v>
      </c>
    </row>
    <row r="6747" spans="1:5" x14ac:dyDescent="0.35">
      <c r="A6747" s="1">
        <v>35235</v>
      </c>
      <c r="B6747">
        <v>158</v>
      </c>
      <c r="D6747">
        <v>169</v>
      </c>
      <c r="E6747">
        <v>26.5</v>
      </c>
    </row>
    <row r="6748" spans="1:5" x14ac:dyDescent="0.35">
      <c r="A6748" s="1">
        <v>35236</v>
      </c>
      <c r="B6748">
        <v>153</v>
      </c>
      <c r="D6748">
        <v>164</v>
      </c>
      <c r="E6748">
        <v>27.5</v>
      </c>
    </row>
    <row r="6749" spans="1:5" x14ac:dyDescent="0.35">
      <c r="A6749" s="1">
        <v>35237</v>
      </c>
      <c r="B6749">
        <v>164</v>
      </c>
      <c r="D6749">
        <v>167</v>
      </c>
      <c r="E6749">
        <v>26.8</v>
      </c>
    </row>
    <row r="6750" spans="1:5" x14ac:dyDescent="0.35">
      <c r="A6750" s="1">
        <v>35238</v>
      </c>
      <c r="B6750">
        <v>157</v>
      </c>
      <c r="D6750">
        <v>158</v>
      </c>
      <c r="E6750">
        <v>24.9</v>
      </c>
    </row>
    <row r="6751" spans="1:5" x14ac:dyDescent="0.35">
      <c r="A6751" s="1">
        <v>35239</v>
      </c>
      <c r="B6751">
        <v>153</v>
      </c>
      <c r="D6751">
        <v>152</v>
      </c>
      <c r="E6751">
        <v>23.6</v>
      </c>
    </row>
    <row r="6752" spans="1:5" x14ac:dyDescent="0.35">
      <c r="A6752" s="1">
        <v>35240</v>
      </c>
      <c r="B6752">
        <v>146</v>
      </c>
      <c r="D6752">
        <v>147</v>
      </c>
      <c r="E6752">
        <v>22.8</v>
      </c>
    </row>
    <row r="6753" spans="1:5" x14ac:dyDescent="0.35">
      <c r="A6753" s="1">
        <v>35241</v>
      </c>
      <c r="B6753">
        <v>142</v>
      </c>
      <c r="D6753">
        <v>142</v>
      </c>
      <c r="E6753">
        <v>22.1</v>
      </c>
    </row>
    <row r="6754" spans="1:5" x14ac:dyDescent="0.35">
      <c r="A6754" s="1">
        <v>35242</v>
      </c>
      <c r="B6754">
        <v>140</v>
      </c>
      <c r="D6754">
        <v>137</v>
      </c>
      <c r="E6754">
        <v>21.5</v>
      </c>
    </row>
    <row r="6755" spans="1:5" x14ac:dyDescent="0.35">
      <c r="A6755" s="1">
        <v>35243</v>
      </c>
      <c r="B6755">
        <v>136</v>
      </c>
      <c r="D6755">
        <v>133</v>
      </c>
      <c r="E6755">
        <v>20.5</v>
      </c>
    </row>
    <row r="6756" spans="1:5" x14ac:dyDescent="0.35">
      <c r="A6756" s="1">
        <v>35244</v>
      </c>
      <c r="B6756">
        <v>131</v>
      </c>
      <c r="D6756">
        <v>126</v>
      </c>
      <c r="E6756">
        <v>20.2</v>
      </c>
    </row>
    <row r="6757" spans="1:5" x14ac:dyDescent="0.35">
      <c r="A6757" s="1">
        <v>35245</v>
      </c>
      <c r="B6757">
        <v>128</v>
      </c>
      <c r="D6757">
        <v>120</v>
      </c>
      <c r="E6757">
        <v>19.8</v>
      </c>
    </row>
    <row r="6758" spans="1:5" x14ac:dyDescent="0.35">
      <c r="A6758" s="1">
        <v>35246</v>
      </c>
      <c r="B6758">
        <v>128</v>
      </c>
      <c r="D6758">
        <v>119</v>
      </c>
      <c r="E6758">
        <v>20.7</v>
      </c>
    </row>
    <row r="6759" spans="1:5" x14ac:dyDescent="0.35">
      <c r="A6759" s="1">
        <v>35247</v>
      </c>
      <c r="B6759">
        <v>138</v>
      </c>
      <c r="D6759">
        <v>122</v>
      </c>
      <c r="E6759">
        <v>27.2</v>
      </c>
    </row>
    <row r="6760" spans="1:5" x14ac:dyDescent="0.35">
      <c r="A6760" s="1">
        <v>35248</v>
      </c>
      <c r="B6760">
        <v>146</v>
      </c>
      <c r="D6760">
        <v>122</v>
      </c>
      <c r="E6760">
        <v>25.4</v>
      </c>
    </row>
    <row r="6761" spans="1:5" x14ac:dyDescent="0.35">
      <c r="A6761" s="1">
        <v>35249</v>
      </c>
      <c r="B6761">
        <v>138</v>
      </c>
      <c r="D6761">
        <v>120</v>
      </c>
      <c r="E6761">
        <v>22.5</v>
      </c>
    </row>
    <row r="6762" spans="1:5" x14ac:dyDescent="0.35">
      <c r="A6762" s="1">
        <v>35250</v>
      </c>
      <c r="B6762">
        <v>130</v>
      </c>
      <c r="D6762">
        <v>118</v>
      </c>
      <c r="E6762">
        <v>21.6</v>
      </c>
    </row>
    <row r="6763" spans="1:5" x14ac:dyDescent="0.35">
      <c r="A6763" s="1">
        <v>35251</v>
      </c>
      <c r="B6763">
        <v>138</v>
      </c>
      <c r="D6763">
        <v>119</v>
      </c>
      <c r="E6763">
        <v>40</v>
      </c>
    </row>
    <row r="6764" spans="1:5" x14ac:dyDescent="0.35">
      <c r="A6764" s="1">
        <v>35252</v>
      </c>
      <c r="B6764">
        <v>147</v>
      </c>
      <c r="D6764">
        <v>123</v>
      </c>
      <c r="E6764">
        <v>32.1</v>
      </c>
    </row>
    <row r="6765" spans="1:5" x14ac:dyDescent="0.35">
      <c r="A6765" s="1">
        <v>35253</v>
      </c>
      <c r="B6765">
        <v>134</v>
      </c>
      <c r="D6765">
        <v>122</v>
      </c>
      <c r="E6765">
        <v>26.6</v>
      </c>
    </row>
    <row r="6766" spans="1:5" x14ac:dyDescent="0.35">
      <c r="A6766" s="1">
        <v>35254</v>
      </c>
      <c r="B6766">
        <v>125</v>
      </c>
      <c r="D6766">
        <v>120</v>
      </c>
      <c r="E6766">
        <v>24.5</v>
      </c>
    </row>
    <row r="6767" spans="1:5" x14ac:dyDescent="0.35">
      <c r="A6767" s="1">
        <v>35255</v>
      </c>
      <c r="B6767">
        <v>124</v>
      </c>
      <c r="D6767">
        <v>115</v>
      </c>
      <c r="E6767">
        <v>23.7</v>
      </c>
    </row>
    <row r="6768" spans="1:5" x14ac:dyDescent="0.35">
      <c r="A6768" s="1">
        <v>35256</v>
      </c>
      <c r="B6768">
        <v>122</v>
      </c>
      <c r="D6768">
        <v>116</v>
      </c>
      <c r="E6768">
        <v>32.6</v>
      </c>
    </row>
    <row r="6769" spans="1:5" x14ac:dyDescent="0.35">
      <c r="A6769" s="1">
        <v>35257</v>
      </c>
      <c r="B6769">
        <v>151</v>
      </c>
      <c r="D6769">
        <v>126</v>
      </c>
      <c r="E6769">
        <v>35.200000000000003</v>
      </c>
    </row>
    <row r="6770" spans="1:5" x14ac:dyDescent="0.35">
      <c r="A6770" s="1">
        <v>35258</v>
      </c>
      <c r="B6770">
        <v>134</v>
      </c>
      <c r="D6770">
        <v>125</v>
      </c>
      <c r="E6770">
        <v>28.5</v>
      </c>
    </row>
    <row r="6771" spans="1:5" x14ac:dyDescent="0.35">
      <c r="A6771" s="1">
        <v>35259</v>
      </c>
      <c r="B6771">
        <v>127</v>
      </c>
      <c r="D6771">
        <v>122</v>
      </c>
      <c r="E6771">
        <v>25.8</v>
      </c>
    </row>
    <row r="6772" spans="1:5" x14ac:dyDescent="0.35">
      <c r="A6772" s="1">
        <v>35260</v>
      </c>
      <c r="B6772">
        <v>126</v>
      </c>
      <c r="D6772">
        <v>120</v>
      </c>
      <c r="E6772">
        <v>24</v>
      </c>
    </row>
    <row r="6773" spans="1:5" x14ac:dyDescent="0.35">
      <c r="A6773" s="1">
        <v>35261</v>
      </c>
      <c r="B6773">
        <v>117</v>
      </c>
      <c r="D6773">
        <v>115</v>
      </c>
      <c r="E6773">
        <v>23.2</v>
      </c>
    </row>
    <row r="6774" spans="1:5" x14ac:dyDescent="0.35">
      <c r="A6774" s="1">
        <v>35262</v>
      </c>
      <c r="B6774">
        <v>119</v>
      </c>
      <c r="D6774">
        <v>113</v>
      </c>
      <c r="E6774">
        <v>22.2</v>
      </c>
    </row>
    <row r="6775" spans="1:5" x14ac:dyDescent="0.35">
      <c r="A6775" s="1">
        <v>35263</v>
      </c>
      <c r="B6775">
        <v>115</v>
      </c>
      <c r="D6775">
        <v>109</v>
      </c>
      <c r="E6775">
        <v>22.7</v>
      </c>
    </row>
    <row r="6776" spans="1:5" x14ac:dyDescent="0.35">
      <c r="A6776" s="1">
        <v>35264</v>
      </c>
      <c r="B6776">
        <v>109</v>
      </c>
      <c r="D6776">
        <v>107</v>
      </c>
      <c r="E6776">
        <v>23.3</v>
      </c>
    </row>
    <row r="6777" spans="1:5" x14ac:dyDescent="0.35">
      <c r="A6777" s="1">
        <v>35265</v>
      </c>
      <c r="B6777">
        <v>107</v>
      </c>
      <c r="D6777">
        <v>103</v>
      </c>
      <c r="E6777">
        <v>22.8</v>
      </c>
    </row>
    <row r="6778" spans="1:5" x14ac:dyDescent="0.35">
      <c r="A6778" s="1">
        <v>35266</v>
      </c>
      <c r="B6778">
        <v>105</v>
      </c>
      <c r="D6778">
        <v>102</v>
      </c>
      <c r="E6778">
        <v>22.7</v>
      </c>
    </row>
    <row r="6779" spans="1:5" x14ac:dyDescent="0.35">
      <c r="A6779" s="1">
        <v>35267</v>
      </c>
      <c r="B6779">
        <v>112</v>
      </c>
      <c r="D6779">
        <v>99.2</v>
      </c>
      <c r="E6779">
        <v>22.6</v>
      </c>
    </row>
    <row r="6780" spans="1:5" x14ac:dyDescent="0.35">
      <c r="A6780" s="1">
        <v>35268</v>
      </c>
      <c r="B6780">
        <v>97</v>
      </c>
      <c r="D6780">
        <v>96.1</v>
      </c>
    </row>
    <row r="6781" spans="1:5" x14ac:dyDescent="0.35">
      <c r="A6781" s="1">
        <v>35269</v>
      </c>
      <c r="B6781">
        <v>114</v>
      </c>
      <c r="D6781">
        <v>100</v>
      </c>
      <c r="E6781">
        <v>45.3</v>
      </c>
    </row>
    <row r="6782" spans="1:5" x14ac:dyDescent="0.35">
      <c r="A6782" s="1">
        <v>35270</v>
      </c>
      <c r="B6782">
        <v>141</v>
      </c>
      <c r="D6782">
        <v>103</v>
      </c>
    </row>
    <row r="6783" spans="1:5" x14ac:dyDescent="0.35">
      <c r="A6783" s="1">
        <v>35271</v>
      </c>
      <c r="B6783">
        <v>118</v>
      </c>
      <c r="D6783">
        <v>103</v>
      </c>
    </row>
    <row r="6784" spans="1:5" x14ac:dyDescent="0.35">
      <c r="A6784" s="1">
        <v>35272</v>
      </c>
      <c r="B6784">
        <v>116</v>
      </c>
      <c r="D6784">
        <v>102</v>
      </c>
    </row>
    <row r="6785" spans="1:5" x14ac:dyDescent="0.35">
      <c r="A6785" s="1">
        <v>35273</v>
      </c>
      <c r="B6785">
        <v>118</v>
      </c>
      <c r="D6785">
        <v>104</v>
      </c>
    </row>
    <row r="6786" spans="1:5" x14ac:dyDescent="0.35">
      <c r="A6786" s="1">
        <v>35274</v>
      </c>
      <c r="B6786">
        <v>124</v>
      </c>
      <c r="D6786">
        <v>110</v>
      </c>
    </row>
    <row r="6787" spans="1:5" x14ac:dyDescent="0.35">
      <c r="A6787" s="1">
        <v>35275</v>
      </c>
      <c r="B6787">
        <v>161</v>
      </c>
      <c r="D6787">
        <v>127</v>
      </c>
      <c r="E6787">
        <v>88.8</v>
      </c>
    </row>
    <row r="6788" spans="1:5" x14ac:dyDescent="0.35">
      <c r="A6788" s="1">
        <v>35276</v>
      </c>
      <c r="B6788">
        <v>202</v>
      </c>
      <c r="D6788">
        <v>147</v>
      </c>
      <c r="E6788">
        <v>93</v>
      </c>
    </row>
    <row r="6789" spans="1:5" x14ac:dyDescent="0.35">
      <c r="A6789" s="1">
        <v>35277</v>
      </c>
      <c r="B6789">
        <v>167</v>
      </c>
      <c r="D6789">
        <v>151</v>
      </c>
      <c r="E6789">
        <v>74.8</v>
      </c>
    </row>
    <row r="6790" spans="1:5" x14ac:dyDescent="0.35">
      <c r="A6790" s="1">
        <v>35278</v>
      </c>
      <c r="B6790">
        <v>157</v>
      </c>
      <c r="D6790">
        <v>148</v>
      </c>
      <c r="E6790">
        <v>45.5</v>
      </c>
    </row>
    <row r="6791" spans="1:5" x14ac:dyDescent="0.35">
      <c r="A6791" s="1">
        <v>35279</v>
      </c>
      <c r="B6791">
        <v>150</v>
      </c>
      <c r="D6791">
        <v>142</v>
      </c>
      <c r="E6791">
        <v>38.799999999999997</v>
      </c>
    </row>
    <row r="6792" spans="1:5" x14ac:dyDescent="0.35">
      <c r="A6792" s="1">
        <v>35280</v>
      </c>
      <c r="B6792">
        <v>151</v>
      </c>
      <c r="D6792">
        <v>137</v>
      </c>
      <c r="E6792">
        <v>35.700000000000003</v>
      </c>
    </row>
    <row r="6793" spans="1:5" x14ac:dyDescent="0.35">
      <c r="A6793" s="1">
        <v>35281</v>
      </c>
      <c r="B6793">
        <v>178</v>
      </c>
      <c r="D6793">
        <v>143</v>
      </c>
      <c r="E6793">
        <v>36.299999999999997</v>
      </c>
    </row>
    <row r="6794" spans="1:5" x14ac:dyDescent="0.35">
      <c r="A6794" s="1">
        <v>35282</v>
      </c>
      <c r="B6794">
        <v>163</v>
      </c>
      <c r="D6794">
        <v>140</v>
      </c>
      <c r="E6794">
        <v>35.5</v>
      </c>
    </row>
    <row r="6795" spans="1:5" x14ac:dyDescent="0.35">
      <c r="A6795" s="1">
        <v>35283</v>
      </c>
      <c r="B6795">
        <v>152</v>
      </c>
      <c r="D6795">
        <v>136</v>
      </c>
      <c r="E6795">
        <v>29.1</v>
      </c>
    </row>
    <row r="6796" spans="1:5" x14ac:dyDescent="0.35">
      <c r="A6796" s="1">
        <v>35284</v>
      </c>
      <c r="B6796">
        <v>151</v>
      </c>
      <c r="D6796">
        <v>136</v>
      </c>
      <c r="E6796">
        <v>28</v>
      </c>
    </row>
    <row r="6797" spans="1:5" x14ac:dyDescent="0.35">
      <c r="A6797" s="1">
        <v>35285</v>
      </c>
      <c r="B6797">
        <v>164</v>
      </c>
      <c r="D6797">
        <v>138</v>
      </c>
      <c r="E6797">
        <v>33.700000000000003</v>
      </c>
    </row>
    <row r="6798" spans="1:5" x14ac:dyDescent="0.35">
      <c r="A6798" s="1">
        <v>35286</v>
      </c>
      <c r="B6798">
        <v>165</v>
      </c>
      <c r="D6798">
        <v>140</v>
      </c>
      <c r="E6798">
        <v>33.700000000000003</v>
      </c>
    </row>
    <row r="6799" spans="1:5" x14ac:dyDescent="0.35">
      <c r="A6799" s="1">
        <v>35287</v>
      </c>
      <c r="B6799">
        <v>204</v>
      </c>
      <c r="D6799">
        <v>146</v>
      </c>
      <c r="E6799">
        <v>56.7</v>
      </c>
    </row>
    <row r="6800" spans="1:5" x14ac:dyDescent="0.35">
      <c r="A6800" s="1">
        <v>35288</v>
      </c>
      <c r="B6800">
        <v>192</v>
      </c>
      <c r="D6800">
        <v>156</v>
      </c>
      <c r="E6800">
        <v>42.5</v>
      </c>
    </row>
    <row r="6801" spans="1:5" x14ac:dyDescent="0.35">
      <c r="A6801" s="1">
        <v>35289</v>
      </c>
      <c r="B6801">
        <v>176</v>
      </c>
      <c r="D6801">
        <v>158</v>
      </c>
      <c r="E6801">
        <v>39.700000000000003</v>
      </c>
    </row>
    <row r="6802" spans="1:5" x14ac:dyDescent="0.35">
      <c r="A6802" s="1">
        <v>35290</v>
      </c>
      <c r="B6802">
        <v>238</v>
      </c>
      <c r="D6802">
        <v>170</v>
      </c>
      <c r="E6802">
        <v>58.2</v>
      </c>
    </row>
    <row r="6803" spans="1:5" x14ac:dyDescent="0.35">
      <c r="A6803" s="1">
        <v>35291</v>
      </c>
      <c r="B6803">
        <v>277</v>
      </c>
      <c r="D6803">
        <v>190</v>
      </c>
      <c r="E6803">
        <v>62.9</v>
      </c>
    </row>
    <row r="6804" spans="1:5" x14ac:dyDescent="0.35">
      <c r="A6804" s="1">
        <v>35292</v>
      </c>
      <c r="B6804">
        <v>234</v>
      </c>
      <c r="D6804">
        <v>195</v>
      </c>
      <c r="E6804">
        <v>50.8</v>
      </c>
    </row>
    <row r="6805" spans="1:5" x14ac:dyDescent="0.35">
      <c r="A6805" s="1">
        <v>35293</v>
      </c>
      <c r="B6805">
        <v>211</v>
      </c>
      <c r="D6805">
        <v>201</v>
      </c>
      <c r="E6805">
        <v>46.5</v>
      </c>
    </row>
    <row r="6806" spans="1:5" x14ac:dyDescent="0.35">
      <c r="A6806" s="1">
        <v>35294</v>
      </c>
      <c r="B6806">
        <v>198</v>
      </c>
      <c r="D6806">
        <v>203</v>
      </c>
      <c r="E6806">
        <v>43.2</v>
      </c>
    </row>
    <row r="6807" spans="1:5" x14ac:dyDescent="0.35">
      <c r="A6807" s="1">
        <v>35295</v>
      </c>
      <c r="B6807">
        <v>189</v>
      </c>
      <c r="D6807">
        <v>204</v>
      </c>
      <c r="E6807">
        <v>46.2</v>
      </c>
    </row>
    <row r="6808" spans="1:5" x14ac:dyDescent="0.35">
      <c r="A6808" s="1">
        <v>35296</v>
      </c>
      <c r="B6808">
        <v>202</v>
      </c>
      <c r="D6808">
        <v>218</v>
      </c>
      <c r="E6808">
        <v>56.1</v>
      </c>
    </row>
    <row r="6809" spans="1:5" x14ac:dyDescent="0.35">
      <c r="A6809" s="1">
        <v>35297</v>
      </c>
      <c r="B6809">
        <v>196</v>
      </c>
      <c r="D6809">
        <v>226</v>
      </c>
      <c r="E6809">
        <v>53.4</v>
      </c>
    </row>
    <row r="6810" spans="1:5" x14ac:dyDescent="0.35">
      <c r="A6810" s="1">
        <v>35298</v>
      </c>
      <c r="B6810">
        <v>219</v>
      </c>
      <c r="D6810">
        <v>253</v>
      </c>
      <c r="E6810">
        <v>64.2</v>
      </c>
    </row>
    <row r="6811" spans="1:5" x14ac:dyDescent="0.35">
      <c r="A6811" s="1">
        <v>35299</v>
      </c>
      <c r="B6811">
        <v>221</v>
      </c>
      <c r="D6811">
        <v>272</v>
      </c>
      <c r="E6811">
        <v>58.2</v>
      </c>
    </row>
    <row r="6812" spans="1:5" x14ac:dyDescent="0.35">
      <c r="A6812" s="1">
        <v>35300</v>
      </c>
      <c r="B6812">
        <v>228</v>
      </c>
      <c r="D6812">
        <v>281</v>
      </c>
      <c r="E6812">
        <v>76.8</v>
      </c>
    </row>
    <row r="6813" spans="1:5" x14ac:dyDescent="0.35">
      <c r="A6813" s="1">
        <v>35301</v>
      </c>
      <c r="B6813">
        <v>277</v>
      </c>
      <c r="D6813">
        <v>298</v>
      </c>
      <c r="E6813">
        <v>67.599999999999994</v>
      </c>
    </row>
    <row r="6814" spans="1:5" x14ac:dyDescent="0.35">
      <c r="A6814" s="1">
        <v>35302</v>
      </c>
      <c r="B6814">
        <v>242</v>
      </c>
      <c r="D6814">
        <v>288</v>
      </c>
      <c r="E6814">
        <v>49.6</v>
      </c>
    </row>
    <row r="6815" spans="1:5" x14ac:dyDescent="0.35">
      <c r="A6815" s="1">
        <v>35303</v>
      </c>
      <c r="B6815">
        <v>224</v>
      </c>
      <c r="D6815">
        <v>270</v>
      </c>
      <c r="E6815">
        <v>41.7</v>
      </c>
    </row>
    <row r="6816" spans="1:5" x14ac:dyDescent="0.35">
      <c r="A6816" s="1">
        <v>35304</v>
      </c>
      <c r="B6816">
        <v>213</v>
      </c>
      <c r="D6816">
        <v>251</v>
      </c>
      <c r="E6816">
        <v>38</v>
      </c>
    </row>
    <row r="6817" spans="1:5" x14ac:dyDescent="0.35">
      <c r="A6817" s="1">
        <v>35305</v>
      </c>
      <c r="B6817">
        <v>202</v>
      </c>
      <c r="D6817">
        <v>234</v>
      </c>
      <c r="E6817">
        <v>35.200000000000003</v>
      </c>
    </row>
    <row r="6818" spans="1:5" x14ac:dyDescent="0.35">
      <c r="A6818" s="1">
        <v>35306</v>
      </c>
      <c r="B6818">
        <v>193</v>
      </c>
      <c r="D6818">
        <v>219</v>
      </c>
      <c r="E6818">
        <v>32.5</v>
      </c>
    </row>
    <row r="6819" spans="1:5" x14ac:dyDescent="0.35">
      <c r="A6819" s="1">
        <v>35307</v>
      </c>
      <c r="B6819">
        <v>189</v>
      </c>
      <c r="D6819">
        <v>209</v>
      </c>
      <c r="E6819">
        <v>32.799999999999997</v>
      </c>
    </row>
    <row r="6820" spans="1:5" x14ac:dyDescent="0.35">
      <c r="A6820" s="1">
        <v>35308</v>
      </c>
      <c r="B6820">
        <v>204</v>
      </c>
      <c r="D6820">
        <v>203</v>
      </c>
      <c r="E6820">
        <v>32</v>
      </c>
    </row>
    <row r="6821" spans="1:5" x14ac:dyDescent="0.35">
      <c r="A6821" s="1">
        <v>35309</v>
      </c>
      <c r="B6821">
        <v>203</v>
      </c>
      <c r="D6821">
        <v>199</v>
      </c>
      <c r="E6821">
        <v>32.5</v>
      </c>
    </row>
    <row r="6822" spans="1:5" x14ac:dyDescent="0.35">
      <c r="A6822" s="1">
        <v>35310</v>
      </c>
      <c r="B6822">
        <v>196</v>
      </c>
      <c r="D6822">
        <v>191</v>
      </c>
      <c r="E6822">
        <v>29.2</v>
      </c>
    </row>
    <row r="6823" spans="1:5" x14ac:dyDescent="0.35">
      <c r="A6823" s="1">
        <v>35311</v>
      </c>
      <c r="B6823">
        <v>194</v>
      </c>
      <c r="D6823">
        <v>187</v>
      </c>
      <c r="E6823">
        <v>31.3</v>
      </c>
    </row>
    <row r="6824" spans="1:5" x14ac:dyDescent="0.35">
      <c r="A6824" s="1">
        <v>35312</v>
      </c>
      <c r="B6824">
        <v>213</v>
      </c>
      <c r="D6824">
        <v>192</v>
      </c>
      <c r="E6824">
        <v>31.9</v>
      </c>
    </row>
    <row r="6825" spans="1:5" x14ac:dyDescent="0.35">
      <c r="A6825" s="1">
        <v>35313</v>
      </c>
      <c r="B6825">
        <v>204</v>
      </c>
      <c r="D6825">
        <v>187</v>
      </c>
      <c r="E6825">
        <v>30.5</v>
      </c>
    </row>
    <row r="6826" spans="1:5" x14ac:dyDescent="0.35">
      <c r="A6826" s="1">
        <v>35314</v>
      </c>
      <c r="B6826">
        <v>193</v>
      </c>
      <c r="D6826">
        <v>183</v>
      </c>
      <c r="E6826">
        <v>29.8</v>
      </c>
    </row>
    <row r="6827" spans="1:5" x14ac:dyDescent="0.35">
      <c r="A6827" s="1">
        <v>35315</v>
      </c>
      <c r="B6827">
        <v>190</v>
      </c>
      <c r="D6827">
        <v>178</v>
      </c>
      <c r="E6827">
        <v>28.4</v>
      </c>
    </row>
    <row r="6828" spans="1:5" x14ac:dyDescent="0.35">
      <c r="A6828" s="1">
        <v>35316</v>
      </c>
      <c r="B6828">
        <v>183</v>
      </c>
      <c r="D6828">
        <v>172</v>
      </c>
      <c r="E6828">
        <v>27.6</v>
      </c>
    </row>
    <row r="6829" spans="1:5" x14ac:dyDescent="0.35">
      <c r="A6829" s="1">
        <v>35317</v>
      </c>
      <c r="B6829">
        <v>180</v>
      </c>
      <c r="D6829">
        <v>166</v>
      </c>
      <c r="E6829">
        <v>26.3</v>
      </c>
    </row>
    <row r="6830" spans="1:5" x14ac:dyDescent="0.35">
      <c r="A6830" s="1">
        <v>35318</v>
      </c>
      <c r="B6830">
        <v>176</v>
      </c>
      <c r="D6830">
        <v>160</v>
      </c>
      <c r="E6830">
        <v>25.7</v>
      </c>
    </row>
    <row r="6831" spans="1:5" x14ac:dyDescent="0.35">
      <c r="A6831" s="1">
        <v>35319</v>
      </c>
      <c r="B6831">
        <v>174</v>
      </c>
      <c r="D6831">
        <v>156</v>
      </c>
      <c r="E6831">
        <v>26.2</v>
      </c>
    </row>
    <row r="6832" spans="1:5" x14ac:dyDescent="0.35">
      <c r="A6832" s="1">
        <v>35320</v>
      </c>
      <c r="B6832">
        <v>168</v>
      </c>
      <c r="D6832">
        <v>154</v>
      </c>
      <c r="E6832">
        <v>25.7</v>
      </c>
    </row>
    <row r="6833" spans="1:5" x14ac:dyDescent="0.35">
      <c r="A6833" s="1">
        <v>35321</v>
      </c>
      <c r="B6833">
        <v>182</v>
      </c>
      <c r="D6833">
        <v>152</v>
      </c>
      <c r="E6833">
        <v>34.9</v>
      </c>
    </row>
    <row r="6834" spans="1:5" x14ac:dyDescent="0.35">
      <c r="A6834" s="1">
        <v>35322</v>
      </c>
      <c r="B6834">
        <v>184</v>
      </c>
      <c r="D6834">
        <v>151</v>
      </c>
      <c r="E6834">
        <v>30</v>
      </c>
    </row>
    <row r="6835" spans="1:5" x14ac:dyDescent="0.35">
      <c r="A6835" s="1">
        <v>35323</v>
      </c>
      <c r="B6835">
        <v>169</v>
      </c>
      <c r="D6835">
        <v>148</v>
      </c>
      <c r="E6835">
        <v>27.4</v>
      </c>
    </row>
    <row r="6836" spans="1:5" x14ac:dyDescent="0.35">
      <c r="A6836" s="1">
        <v>35324</v>
      </c>
      <c r="B6836">
        <v>162</v>
      </c>
      <c r="D6836">
        <v>144</v>
      </c>
      <c r="E6836">
        <v>25.9</v>
      </c>
    </row>
    <row r="6837" spans="1:5" x14ac:dyDescent="0.35">
      <c r="A6837" s="1">
        <v>35325</v>
      </c>
      <c r="B6837">
        <v>158</v>
      </c>
      <c r="D6837">
        <v>142</v>
      </c>
      <c r="E6837">
        <v>25.7</v>
      </c>
    </row>
    <row r="6838" spans="1:5" x14ac:dyDescent="0.35">
      <c r="A6838" s="1">
        <v>35326</v>
      </c>
      <c r="B6838">
        <v>159</v>
      </c>
      <c r="D6838">
        <v>145</v>
      </c>
      <c r="E6838">
        <v>33.799999999999997</v>
      </c>
    </row>
    <row r="6839" spans="1:5" x14ac:dyDescent="0.35">
      <c r="A6839" s="1">
        <v>35327</v>
      </c>
      <c r="B6839">
        <v>203</v>
      </c>
      <c r="D6839">
        <v>181</v>
      </c>
      <c r="E6839">
        <v>65.400000000000006</v>
      </c>
    </row>
    <row r="6840" spans="1:5" x14ac:dyDescent="0.35">
      <c r="A6840" s="1">
        <v>35328</v>
      </c>
      <c r="B6840">
        <v>202</v>
      </c>
      <c r="D6840">
        <v>216</v>
      </c>
      <c r="E6840">
        <v>52.4</v>
      </c>
    </row>
    <row r="6841" spans="1:5" x14ac:dyDescent="0.35">
      <c r="A6841" s="1">
        <v>35329</v>
      </c>
      <c r="B6841">
        <v>204</v>
      </c>
      <c r="D6841">
        <v>232</v>
      </c>
      <c r="E6841">
        <v>45.7</v>
      </c>
    </row>
    <row r="6842" spans="1:5" x14ac:dyDescent="0.35">
      <c r="A6842" s="1">
        <v>35330</v>
      </c>
      <c r="B6842">
        <v>187</v>
      </c>
      <c r="D6842">
        <v>229</v>
      </c>
      <c r="E6842">
        <v>36.6</v>
      </c>
    </row>
    <row r="6843" spans="1:5" x14ac:dyDescent="0.35">
      <c r="A6843" s="1">
        <v>35331</v>
      </c>
      <c r="B6843">
        <v>177</v>
      </c>
      <c r="D6843">
        <v>220</v>
      </c>
      <c r="E6843">
        <v>33.299999999999997</v>
      </c>
    </row>
    <row r="6844" spans="1:5" x14ac:dyDescent="0.35">
      <c r="A6844" s="1">
        <v>35332</v>
      </c>
      <c r="B6844">
        <v>172</v>
      </c>
      <c r="D6844">
        <v>209</v>
      </c>
      <c r="E6844">
        <v>32.700000000000003</v>
      </c>
    </row>
    <row r="6845" spans="1:5" x14ac:dyDescent="0.35">
      <c r="A6845" s="1">
        <v>35333</v>
      </c>
      <c r="B6845">
        <v>166</v>
      </c>
      <c r="D6845">
        <v>201</v>
      </c>
      <c r="E6845">
        <v>31.4</v>
      </c>
    </row>
    <row r="6846" spans="1:5" x14ac:dyDescent="0.35">
      <c r="A6846" s="1">
        <v>35334</v>
      </c>
      <c r="B6846">
        <v>160</v>
      </c>
      <c r="D6846">
        <v>192</v>
      </c>
      <c r="E6846">
        <v>30.3</v>
      </c>
    </row>
    <row r="6847" spans="1:5" x14ac:dyDescent="0.35">
      <c r="A6847" s="1">
        <v>35335</v>
      </c>
      <c r="B6847">
        <v>155</v>
      </c>
      <c r="D6847">
        <v>184</v>
      </c>
      <c r="E6847">
        <v>28.8</v>
      </c>
    </row>
    <row r="6848" spans="1:5" x14ac:dyDescent="0.35">
      <c r="A6848" s="1">
        <v>35336</v>
      </c>
      <c r="B6848">
        <v>153</v>
      </c>
      <c r="D6848">
        <v>178</v>
      </c>
      <c r="E6848">
        <v>29.3</v>
      </c>
    </row>
    <row r="6849" spans="1:5" x14ac:dyDescent="0.35">
      <c r="A6849" s="1">
        <v>35337</v>
      </c>
      <c r="B6849">
        <v>150</v>
      </c>
      <c r="D6849">
        <v>173</v>
      </c>
      <c r="E6849">
        <v>28.8</v>
      </c>
    </row>
    <row r="6850" spans="1:5" x14ac:dyDescent="0.35">
      <c r="A6850" s="1">
        <v>35338</v>
      </c>
      <c r="B6850">
        <v>147</v>
      </c>
      <c r="D6850">
        <v>169</v>
      </c>
      <c r="E6850">
        <v>29.2</v>
      </c>
    </row>
    <row r="6851" spans="1:5" x14ac:dyDescent="0.35">
      <c r="A6851" s="1">
        <v>35339</v>
      </c>
      <c r="B6851">
        <v>145</v>
      </c>
      <c r="D6851">
        <v>170</v>
      </c>
      <c r="E6851">
        <v>28.4</v>
      </c>
    </row>
    <row r="6852" spans="1:5" x14ac:dyDescent="0.35">
      <c r="A6852" s="1">
        <v>35340</v>
      </c>
      <c r="B6852">
        <v>146</v>
      </c>
      <c r="D6852">
        <v>171</v>
      </c>
      <c r="E6852">
        <v>31.7</v>
      </c>
    </row>
    <row r="6853" spans="1:5" x14ac:dyDescent="0.35">
      <c r="A6853" s="1">
        <v>35341</v>
      </c>
      <c r="B6853">
        <v>153</v>
      </c>
      <c r="D6853">
        <v>179</v>
      </c>
      <c r="E6853">
        <v>35.6</v>
      </c>
    </row>
    <row r="6854" spans="1:5" x14ac:dyDescent="0.35">
      <c r="A6854" s="1">
        <v>35342</v>
      </c>
      <c r="B6854">
        <v>151</v>
      </c>
      <c r="D6854">
        <v>180</v>
      </c>
      <c r="E6854">
        <v>28.3</v>
      </c>
    </row>
    <row r="6855" spans="1:5" x14ac:dyDescent="0.35">
      <c r="A6855" s="1">
        <v>35343</v>
      </c>
      <c r="B6855">
        <v>146</v>
      </c>
      <c r="D6855">
        <v>176</v>
      </c>
      <c r="E6855">
        <v>28.5</v>
      </c>
    </row>
    <row r="6856" spans="1:5" x14ac:dyDescent="0.35">
      <c r="A6856" s="1">
        <v>35344</v>
      </c>
      <c r="B6856">
        <v>152</v>
      </c>
      <c r="D6856">
        <v>178</v>
      </c>
      <c r="E6856">
        <v>30.9</v>
      </c>
    </row>
    <row r="6857" spans="1:5" x14ac:dyDescent="0.35">
      <c r="A6857" s="1">
        <v>35345</v>
      </c>
      <c r="B6857">
        <v>144</v>
      </c>
      <c r="D6857">
        <v>176</v>
      </c>
      <c r="E6857">
        <v>27.7</v>
      </c>
    </row>
    <row r="6858" spans="1:5" x14ac:dyDescent="0.35">
      <c r="A6858" s="1">
        <v>35346</v>
      </c>
      <c r="B6858">
        <v>140</v>
      </c>
      <c r="D6858">
        <v>171</v>
      </c>
      <c r="E6858">
        <v>26.2</v>
      </c>
    </row>
    <row r="6859" spans="1:5" x14ac:dyDescent="0.35">
      <c r="A6859" s="1">
        <v>35347</v>
      </c>
      <c r="B6859">
        <v>137</v>
      </c>
      <c r="D6859">
        <v>165</v>
      </c>
      <c r="E6859">
        <v>24.9</v>
      </c>
    </row>
    <row r="6860" spans="1:5" x14ac:dyDescent="0.35">
      <c r="A6860" s="1">
        <v>35348</v>
      </c>
      <c r="B6860">
        <v>132</v>
      </c>
      <c r="D6860">
        <v>160</v>
      </c>
      <c r="E6860">
        <v>24.5</v>
      </c>
    </row>
    <row r="6861" spans="1:5" x14ac:dyDescent="0.35">
      <c r="A6861" s="1">
        <v>35349</v>
      </c>
      <c r="B6861">
        <v>128</v>
      </c>
      <c r="D6861">
        <v>154</v>
      </c>
      <c r="E6861">
        <v>23.6</v>
      </c>
    </row>
    <row r="6862" spans="1:5" x14ac:dyDescent="0.35">
      <c r="A6862" s="1">
        <v>35350</v>
      </c>
      <c r="B6862">
        <v>124</v>
      </c>
      <c r="D6862">
        <v>150</v>
      </c>
      <c r="E6862">
        <v>23.9</v>
      </c>
    </row>
    <row r="6863" spans="1:5" x14ac:dyDescent="0.35">
      <c r="A6863" s="1">
        <v>35351</v>
      </c>
      <c r="B6863">
        <v>124</v>
      </c>
      <c r="D6863">
        <v>146</v>
      </c>
      <c r="E6863">
        <v>24.1</v>
      </c>
    </row>
    <row r="6864" spans="1:5" x14ac:dyDescent="0.35">
      <c r="A6864" s="1">
        <v>35352</v>
      </c>
      <c r="B6864">
        <v>118</v>
      </c>
      <c r="D6864">
        <v>141</v>
      </c>
      <c r="E6864">
        <v>22.6</v>
      </c>
    </row>
    <row r="6865" spans="1:5" x14ac:dyDescent="0.35">
      <c r="A6865" s="1">
        <v>35353</v>
      </c>
      <c r="B6865">
        <v>119</v>
      </c>
      <c r="D6865">
        <v>140</v>
      </c>
      <c r="E6865">
        <v>24</v>
      </c>
    </row>
    <row r="6866" spans="1:5" x14ac:dyDescent="0.35">
      <c r="A6866" s="1">
        <v>35354</v>
      </c>
      <c r="B6866">
        <v>120</v>
      </c>
      <c r="D6866">
        <v>142</v>
      </c>
      <c r="E6866">
        <v>23.9</v>
      </c>
    </row>
    <row r="6867" spans="1:5" x14ac:dyDescent="0.35">
      <c r="A6867" s="1">
        <v>35355</v>
      </c>
      <c r="B6867">
        <v>131</v>
      </c>
      <c r="D6867">
        <v>143</v>
      </c>
      <c r="E6867">
        <v>31.7</v>
      </c>
    </row>
    <row r="6868" spans="1:5" x14ac:dyDescent="0.35">
      <c r="A6868" s="1">
        <v>35356</v>
      </c>
      <c r="B6868">
        <v>190</v>
      </c>
      <c r="D6868">
        <v>160</v>
      </c>
      <c r="E6868">
        <v>53</v>
      </c>
    </row>
    <row r="6869" spans="1:5" x14ac:dyDescent="0.35">
      <c r="A6869" s="1">
        <v>35357</v>
      </c>
      <c r="B6869">
        <v>172</v>
      </c>
      <c r="D6869">
        <v>173</v>
      </c>
      <c r="E6869">
        <v>38.700000000000003</v>
      </c>
    </row>
    <row r="6870" spans="1:5" x14ac:dyDescent="0.35">
      <c r="A6870" s="1">
        <v>35358</v>
      </c>
      <c r="B6870">
        <v>146</v>
      </c>
      <c r="D6870">
        <v>170</v>
      </c>
      <c r="E6870">
        <v>32.299999999999997</v>
      </c>
    </row>
    <row r="6871" spans="1:5" x14ac:dyDescent="0.35">
      <c r="A6871" s="1">
        <v>35359</v>
      </c>
      <c r="B6871">
        <v>136</v>
      </c>
      <c r="D6871">
        <v>166</v>
      </c>
      <c r="E6871">
        <v>29.1</v>
      </c>
    </row>
    <row r="6872" spans="1:5" x14ac:dyDescent="0.35">
      <c r="A6872" s="1">
        <v>35360</v>
      </c>
      <c r="B6872">
        <v>134</v>
      </c>
      <c r="D6872">
        <v>164</v>
      </c>
      <c r="E6872">
        <v>29.1</v>
      </c>
    </row>
    <row r="6873" spans="1:5" x14ac:dyDescent="0.35">
      <c r="A6873" s="1">
        <v>35361</v>
      </c>
      <c r="B6873">
        <v>130</v>
      </c>
      <c r="D6873">
        <v>162</v>
      </c>
      <c r="E6873">
        <v>28.7</v>
      </c>
    </row>
    <row r="6874" spans="1:5" x14ac:dyDescent="0.35">
      <c r="A6874" s="1">
        <v>35362</v>
      </c>
      <c r="B6874">
        <v>126</v>
      </c>
      <c r="D6874">
        <v>160</v>
      </c>
      <c r="E6874">
        <v>27.6</v>
      </c>
    </row>
    <row r="6875" spans="1:5" x14ac:dyDescent="0.35">
      <c r="A6875" s="1">
        <v>35363</v>
      </c>
      <c r="B6875">
        <v>124</v>
      </c>
      <c r="D6875">
        <v>162</v>
      </c>
      <c r="E6875">
        <v>32.6</v>
      </c>
    </row>
    <row r="6876" spans="1:5" x14ac:dyDescent="0.35">
      <c r="A6876" s="1">
        <v>35364</v>
      </c>
      <c r="B6876">
        <v>172</v>
      </c>
      <c r="D6876">
        <v>185</v>
      </c>
      <c r="E6876">
        <v>60.3</v>
      </c>
    </row>
    <row r="6877" spans="1:5" x14ac:dyDescent="0.35">
      <c r="A6877" s="1">
        <v>35365</v>
      </c>
      <c r="B6877">
        <v>159</v>
      </c>
      <c r="D6877">
        <v>195</v>
      </c>
      <c r="E6877">
        <v>46.9</v>
      </c>
    </row>
    <row r="6878" spans="1:5" x14ac:dyDescent="0.35">
      <c r="A6878" s="1">
        <v>35366</v>
      </c>
      <c r="B6878">
        <v>138</v>
      </c>
      <c r="D6878">
        <v>191</v>
      </c>
      <c r="E6878">
        <v>37.1</v>
      </c>
    </row>
    <row r="6879" spans="1:5" x14ac:dyDescent="0.35">
      <c r="A6879" s="1">
        <v>35367</v>
      </c>
      <c r="B6879">
        <v>143</v>
      </c>
      <c r="D6879">
        <v>191</v>
      </c>
      <c r="E6879">
        <v>36.299999999999997</v>
      </c>
    </row>
    <row r="6880" spans="1:5" x14ac:dyDescent="0.35">
      <c r="A6880" s="1">
        <v>35368</v>
      </c>
      <c r="B6880">
        <v>133</v>
      </c>
      <c r="D6880">
        <v>186</v>
      </c>
      <c r="E6880">
        <v>32.299999999999997</v>
      </c>
    </row>
    <row r="6881" spans="1:5" x14ac:dyDescent="0.35">
      <c r="A6881" s="1">
        <v>35369</v>
      </c>
      <c r="B6881">
        <v>128</v>
      </c>
      <c r="D6881">
        <v>179</v>
      </c>
      <c r="E6881">
        <v>31.4</v>
      </c>
    </row>
    <row r="6882" spans="1:5" x14ac:dyDescent="0.35">
      <c r="A6882" s="1">
        <v>35370</v>
      </c>
      <c r="B6882">
        <v>128</v>
      </c>
      <c r="D6882">
        <v>174</v>
      </c>
      <c r="E6882">
        <v>31.6</v>
      </c>
    </row>
    <row r="6883" spans="1:5" x14ac:dyDescent="0.35">
      <c r="A6883" s="1">
        <v>35371</v>
      </c>
      <c r="B6883">
        <v>135</v>
      </c>
      <c r="D6883">
        <v>170</v>
      </c>
      <c r="E6883">
        <v>29.4</v>
      </c>
    </row>
    <row r="6884" spans="1:5" x14ac:dyDescent="0.35">
      <c r="A6884" s="1">
        <v>35372</v>
      </c>
      <c r="B6884">
        <v>130</v>
      </c>
      <c r="D6884">
        <v>163</v>
      </c>
      <c r="E6884">
        <v>27.2</v>
      </c>
    </row>
    <row r="6885" spans="1:5" x14ac:dyDescent="0.35">
      <c r="A6885" s="1">
        <v>35373</v>
      </c>
      <c r="B6885">
        <v>127</v>
      </c>
      <c r="D6885">
        <v>158</v>
      </c>
      <c r="E6885">
        <v>27.6</v>
      </c>
    </row>
    <row r="6886" spans="1:5" x14ac:dyDescent="0.35">
      <c r="A6886" s="1">
        <v>35374</v>
      </c>
      <c r="B6886">
        <v>165</v>
      </c>
      <c r="D6886">
        <v>177</v>
      </c>
      <c r="E6886">
        <v>57.3</v>
      </c>
    </row>
    <row r="6887" spans="1:5" x14ac:dyDescent="0.35">
      <c r="A6887" s="1">
        <v>35375</v>
      </c>
      <c r="B6887">
        <v>253</v>
      </c>
      <c r="D6887">
        <v>217</v>
      </c>
      <c r="E6887">
        <v>64.400000000000006</v>
      </c>
    </row>
    <row r="6888" spans="1:5" x14ac:dyDescent="0.35">
      <c r="A6888" s="1">
        <v>35376</v>
      </c>
      <c r="B6888">
        <v>186</v>
      </c>
      <c r="D6888">
        <v>217</v>
      </c>
      <c r="E6888">
        <v>42.3</v>
      </c>
    </row>
    <row r="6889" spans="1:5" x14ac:dyDescent="0.35">
      <c r="A6889" s="1">
        <v>35377</v>
      </c>
      <c r="B6889">
        <v>165</v>
      </c>
      <c r="D6889">
        <v>209</v>
      </c>
      <c r="E6889">
        <v>37.1</v>
      </c>
    </row>
    <row r="6890" spans="1:5" x14ac:dyDescent="0.35">
      <c r="A6890" s="1">
        <v>35378</v>
      </c>
      <c r="B6890">
        <v>155</v>
      </c>
      <c r="D6890">
        <v>196</v>
      </c>
      <c r="E6890">
        <v>33.6</v>
      </c>
    </row>
    <row r="6891" spans="1:5" x14ac:dyDescent="0.35">
      <c r="A6891" s="1">
        <v>35379</v>
      </c>
      <c r="B6891">
        <v>147</v>
      </c>
      <c r="D6891">
        <v>185</v>
      </c>
      <c r="E6891">
        <v>32</v>
      </c>
    </row>
    <row r="6892" spans="1:5" x14ac:dyDescent="0.35">
      <c r="A6892" s="1">
        <v>35380</v>
      </c>
      <c r="B6892">
        <v>145</v>
      </c>
      <c r="D6892">
        <v>179</v>
      </c>
      <c r="E6892">
        <v>35.799999999999997</v>
      </c>
    </row>
    <row r="6893" spans="1:5" x14ac:dyDescent="0.35">
      <c r="A6893" s="1">
        <v>35381</v>
      </c>
      <c r="B6893">
        <v>150</v>
      </c>
      <c r="D6893">
        <v>181</v>
      </c>
      <c r="E6893">
        <v>35.200000000000003</v>
      </c>
    </row>
    <row r="6894" spans="1:5" x14ac:dyDescent="0.35">
      <c r="A6894" s="1">
        <v>35382</v>
      </c>
      <c r="B6894">
        <v>151</v>
      </c>
      <c r="D6894">
        <v>183</v>
      </c>
      <c r="E6894">
        <v>31.8</v>
      </c>
    </row>
    <row r="6895" spans="1:5" x14ac:dyDescent="0.35">
      <c r="A6895" s="1">
        <v>35383</v>
      </c>
      <c r="B6895">
        <v>143</v>
      </c>
      <c r="D6895">
        <v>177</v>
      </c>
      <c r="E6895">
        <v>29.7</v>
      </c>
    </row>
    <row r="6896" spans="1:5" x14ac:dyDescent="0.35">
      <c r="A6896" s="1">
        <v>35384</v>
      </c>
      <c r="B6896">
        <v>137</v>
      </c>
      <c r="D6896">
        <v>169</v>
      </c>
      <c r="E6896">
        <v>28.4</v>
      </c>
    </row>
    <row r="6897" spans="1:5" x14ac:dyDescent="0.35">
      <c r="A6897" s="1">
        <v>35385</v>
      </c>
      <c r="B6897">
        <v>133</v>
      </c>
      <c r="D6897">
        <v>161</v>
      </c>
      <c r="E6897">
        <v>27</v>
      </c>
    </row>
    <row r="6898" spans="1:5" x14ac:dyDescent="0.35">
      <c r="A6898" s="1">
        <v>35386</v>
      </c>
      <c r="B6898">
        <v>129</v>
      </c>
      <c r="D6898">
        <v>156</v>
      </c>
      <c r="E6898">
        <v>26.3</v>
      </c>
    </row>
    <row r="6899" spans="1:5" x14ac:dyDescent="0.35">
      <c r="A6899" s="1">
        <v>35387</v>
      </c>
      <c r="B6899">
        <v>126</v>
      </c>
      <c r="D6899">
        <v>153</v>
      </c>
      <c r="E6899">
        <v>27.1</v>
      </c>
    </row>
    <row r="6900" spans="1:5" x14ac:dyDescent="0.35">
      <c r="A6900" s="1">
        <v>35388</v>
      </c>
      <c r="B6900">
        <v>126</v>
      </c>
      <c r="D6900">
        <v>147</v>
      </c>
      <c r="E6900">
        <v>25.7</v>
      </c>
    </row>
    <row r="6901" spans="1:5" x14ac:dyDescent="0.35">
      <c r="A6901" s="1">
        <v>35389</v>
      </c>
      <c r="B6901">
        <v>125</v>
      </c>
      <c r="D6901">
        <v>141</v>
      </c>
      <c r="E6901">
        <v>24.9</v>
      </c>
    </row>
    <row r="6902" spans="1:5" x14ac:dyDescent="0.35">
      <c r="A6902" s="1">
        <v>35390</v>
      </c>
      <c r="B6902">
        <v>123</v>
      </c>
      <c r="D6902">
        <v>140</v>
      </c>
      <c r="E6902">
        <v>29.9</v>
      </c>
    </row>
    <row r="6903" spans="1:5" x14ac:dyDescent="0.35">
      <c r="A6903" s="1">
        <v>35391</v>
      </c>
      <c r="B6903">
        <v>149</v>
      </c>
      <c r="D6903">
        <v>149</v>
      </c>
      <c r="E6903">
        <v>30</v>
      </c>
    </row>
    <row r="6904" spans="1:5" x14ac:dyDescent="0.35">
      <c r="A6904" s="1">
        <v>35392</v>
      </c>
      <c r="B6904">
        <v>135</v>
      </c>
      <c r="D6904">
        <v>147</v>
      </c>
      <c r="E6904">
        <v>25.4</v>
      </c>
    </row>
    <row r="6905" spans="1:5" x14ac:dyDescent="0.35">
      <c r="A6905" s="1">
        <v>35393</v>
      </c>
      <c r="B6905">
        <v>126</v>
      </c>
      <c r="D6905">
        <v>143</v>
      </c>
      <c r="E6905">
        <v>24.8</v>
      </c>
    </row>
    <row r="6906" spans="1:5" x14ac:dyDescent="0.35">
      <c r="A6906" s="1">
        <v>35394</v>
      </c>
      <c r="B6906">
        <v>121</v>
      </c>
      <c r="D6906">
        <v>140</v>
      </c>
      <c r="E6906">
        <v>23.8</v>
      </c>
    </row>
    <row r="6907" spans="1:5" x14ac:dyDescent="0.35">
      <c r="A6907" s="1">
        <v>35395</v>
      </c>
      <c r="B6907">
        <v>118</v>
      </c>
      <c r="D6907">
        <v>137</v>
      </c>
      <c r="E6907">
        <v>24.9</v>
      </c>
    </row>
    <row r="6908" spans="1:5" x14ac:dyDescent="0.35">
      <c r="A6908" s="1">
        <v>35396</v>
      </c>
      <c r="B6908">
        <v>123</v>
      </c>
      <c r="D6908">
        <v>138</v>
      </c>
      <c r="E6908">
        <v>23.8</v>
      </c>
    </row>
    <row r="6909" spans="1:5" x14ac:dyDescent="0.35">
      <c r="A6909" s="1">
        <v>35397</v>
      </c>
      <c r="B6909">
        <v>117</v>
      </c>
      <c r="D6909">
        <v>135</v>
      </c>
      <c r="E6909">
        <v>25.6</v>
      </c>
    </row>
    <row r="6910" spans="1:5" x14ac:dyDescent="0.35">
      <c r="A6910" s="1">
        <v>35398</v>
      </c>
      <c r="B6910">
        <v>138</v>
      </c>
      <c r="D6910">
        <v>144</v>
      </c>
      <c r="E6910">
        <v>32.700000000000003</v>
      </c>
    </row>
    <row r="6911" spans="1:5" x14ac:dyDescent="0.35">
      <c r="A6911" s="1">
        <v>35399</v>
      </c>
      <c r="B6911">
        <v>129</v>
      </c>
      <c r="D6911">
        <v>145</v>
      </c>
      <c r="E6911">
        <v>26.2</v>
      </c>
    </row>
    <row r="6912" spans="1:5" x14ac:dyDescent="0.35">
      <c r="A6912" s="1">
        <v>35400</v>
      </c>
      <c r="B6912">
        <v>120</v>
      </c>
      <c r="D6912">
        <v>142</v>
      </c>
      <c r="E6912">
        <v>24.8</v>
      </c>
    </row>
    <row r="6913" spans="1:5" x14ac:dyDescent="0.35">
      <c r="A6913" s="1">
        <v>35401</v>
      </c>
      <c r="B6913">
        <v>117</v>
      </c>
      <c r="D6913">
        <v>140</v>
      </c>
      <c r="E6913">
        <v>23.9</v>
      </c>
    </row>
    <row r="6914" spans="1:5" x14ac:dyDescent="0.35">
      <c r="A6914" s="1">
        <v>35402</v>
      </c>
      <c r="B6914">
        <v>117</v>
      </c>
      <c r="D6914">
        <v>135</v>
      </c>
      <c r="E6914">
        <v>23.1</v>
      </c>
    </row>
    <row r="6915" spans="1:5" x14ac:dyDescent="0.35">
      <c r="A6915" s="1">
        <v>35403</v>
      </c>
      <c r="B6915">
        <v>114</v>
      </c>
      <c r="D6915">
        <v>131</v>
      </c>
      <c r="E6915">
        <v>22.3</v>
      </c>
    </row>
    <row r="6916" spans="1:5" x14ac:dyDescent="0.35">
      <c r="A6916" s="1">
        <v>35404</v>
      </c>
      <c r="B6916">
        <v>120</v>
      </c>
      <c r="D6916">
        <v>130</v>
      </c>
      <c r="E6916">
        <v>24</v>
      </c>
    </row>
    <row r="6917" spans="1:5" x14ac:dyDescent="0.35">
      <c r="A6917" s="1">
        <v>35405</v>
      </c>
      <c r="B6917">
        <v>137</v>
      </c>
      <c r="D6917">
        <v>131</v>
      </c>
      <c r="E6917">
        <v>24.6</v>
      </c>
    </row>
    <row r="6918" spans="1:5" x14ac:dyDescent="0.35">
      <c r="A6918" s="1">
        <v>35406</v>
      </c>
      <c r="B6918">
        <v>135</v>
      </c>
      <c r="D6918">
        <v>130</v>
      </c>
      <c r="E6918">
        <v>22.8</v>
      </c>
    </row>
    <row r="6919" spans="1:5" x14ac:dyDescent="0.35">
      <c r="A6919" s="1">
        <v>35407</v>
      </c>
      <c r="B6919">
        <v>124</v>
      </c>
      <c r="D6919">
        <v>127</v>
      </c>
      <c r="E6919">
        <v>23</v>
      </c>
    </row>
    <row r="6920" spans="1:5" x14ac:dyDescent="0.35">
      <c r="A6920" s="1">
        <v>35408</v>
      </c>
      <c r="B6920">
        <v>120</v>
      </c>
      <c r="D6920">
        <v>124</v>
      </c>
      <c r="E6920">
        <v>21.3</v>
      </c>
    </row>
    <row r="6921" spans="1:5" x14ac:dyDescent="0.35">
      <c r="A6921" s="1">
        <v>35409</v>
      </c>
      <c r="B6921">
        <v>117</v>
      </c>
      <c r="D6921">
        <v>122</v>
      </c>
      <c r="E6921">
        <v>19.600000000000001</v>
      </c>
    </row>
    <row r="6922" spans="1:5" x14ac:dyDescent="0.35">
      <c r="A6922" s="1">
        <v>35410</v>
      </c>
      <c r="B6922">
        <v>113</v>
      </c>
      <c r="D6922">
        <v>118</v>
      </c>
      <c r="E6922">
        <v>19.3</v>
      </c>
    </row>
    <row r="6923" spans="1:5" x14ac:dyDescent="0.35">
      <c r="A6923" s="1">
        <v>35411</v>
      </c>
      <c r="B6923">
        <v>106</v>
      </c>
      <c r="D6923">
        <v>114</v>
      </c>
      <c r="E6923">
        <v>19.100000000000001</v>
      </c>
    </row>
    <row r="6924" spans="1:5" x14ac:dyDescent="0.35">
      <c r="A6924" s="1">
        <v>35412</v>
      </c>
      <c r="B6924">
        <v>95.2</v>
      </c>
      <c r="D6924">
        <v>111</v>
      </c>
      <c r="E6924">
        <v>18.8</v>
      </c>
    </row>
    <row r="6925" spans="1:5" x14ac:dyDescent="0.35">
      <c r="A6925" s="1">
        <v>35413</v>
      </c>
      <c r="B6925">
        <v>94</v>
      </c>
      <c r="D6925">
        <v>109</v>
      </c>
      <c r="E6925">
        <v>18.3</v>
      </c>
    </row>
    <row r="6926" spans="1:5" x14ac:dyDescent="0.35">
      <c r="A6926" s="1">
        <v>35414</v>
      </c>
      <c r="B6926">
        <v>90.9</v>
      </c>
      <c r="D6926">
        <v>107</v>
      </c>
      <c r="E6926">
        <v>18.2</v>
      </c>
    </row>
    <row r="6927" spans="1:5" x14ac:dyDescent="0.35">
      <c r="A6927" s="1">
        <v>35415</v>
      </c>
      <c r="B6927">
        <v>88.3</v>
      </c>
      <c r="D6927">
        <v>104</v>
      </c>
      <c r="E6927">
        <v>17.600000000000001</v>
      </c>
    </row>
    <row r="6928" spans="1:5" x14ac:dyDescent="0.35">
      <c r="A6928" s="1">
        <v>35416</v>
      </c>
      <c r="B6928">
        <v>87.8</v>
      </c>
      <c r="D6928">
        <v>100</v>
      </c>
      <c r="E6928">
        <v>17.100000000000001</v>
      </c>
    </row>
    <row r="6929" spans="1:5" x14ac:dyDescent="0.35">
      <c r="A6929" s="1">
        <v>35417</v>
      </c>
      <c r="B6929">
        <v>88.3</v>
      </c>
      <c r="D6929">
        <v>94.9</v>
      </c>
      <c r="E6929">
        <v>17.3</v>
      </c>
    </row>
    <row r="6930" spans="1:5" x14ac:dyDescent="0.35">
      <c r="A6930" s="1">
        <v>35418</v>
      </c>
      <c r="B6930">
        <v>86.9</v>
      </c>
      <c r="D6930">
        <v>95.2</v>
      </c>
      <c r="E6930">
        <v>16.899999999999999</v>
      </c>
    </row>
    <row r="6931" spans="1:5" x14ac:dyDescent="0.35">
      <c r="A6931" s="1">
        <v>35419</v>
      </c>
      <c r="B6931">
        <v>84.4</v>
      </c>
      <c r="D6931">
        <v>92.1</v>
      </c>
      <c r="E6931">
        <v>16.600000000000001</v>
      </c>
    </row>
    <row r="6932" spans="1:5" x14ac:dyDescent="0.35">
      <c r="A6932" s="1">
        <v>35420</v>
      </c>
      <c r="B6932">
        <v>81.400000000000006</v>
      </c>
      <c r="D6932">
        <v>90.1</v>
      </c>
      <c r="E6932">
        <v>17.2</v>
      </c>
    </row>
    <row r="6933" spans="1:5" x14ac:dyDescent="0.35">
      <c r="A6933" s="1">
        <v>35421</v>
      </c>
      <c r="B6933">
        <v>81.3</v>
      </c>
      <c r="D6933">
        <v>90.3</v>
      </c>
      <c r="E6933">
        <v>17.7</v>
      </c>
    </row>
    <row r="6934" spans="1:5" x14ac:dyDescent="0.35">
      <c r="A6934" s="1">
        <v>35422</v>
      </c>
      <c r="B6934">
        <v>83</v>
      </c>
      <c r="D6934">
        <v>93.3</v>
      </c>
      <c r="E6934">
        <v>17.8</v>
      </c>
    </row>
    <row r="6935" spans="1:5" x14ac:dyDescent="0.35">
      <c r="A6935" s="1">
        <v>35423</v>
      </c>
      <c r="B6935">
        <v>84.3</v>
      </c>
      <c r="D6935">
        <v>93.7</v>
      </c>
      <c r="E6935">
        <v>18.100000000000001</v>
      </c>
    </row>
    <row r="6936" spans="1:5" x14ac:dyDescent="0.35">
      <c r="A6936" s="1">
        <v>35424</v>
      </c>
      <c r="B6936">
        <v>94.1</v>
      </c>
      <c r="D6936">
        <v>98.1</v>
      </c>
      <c r="E6936">
        <v>23.6</v>
      </c>
    </row>
    <row r="6937" spans="1:5" x14ac:dyDescent="0.35">
      <c r="A6937" s="1">
        <v>35425</v>
      </c>
      <c r="B6937">
        <v>94.4</v>
      </c>
      <c r="D6937">
        <v>104</v>
      </c>
      <c r="E6937">
        <v>18.8</v>
      </c>
    </row>
    <row r="6938" spans="1:5" x14ac:dyDescent="0.35">
      <c r="A6938" s="1">
        <v>35426</v>
      </c>
      <c r="B6938">
        <v>86.4</v>
      </c>
      <c r="D6938">
        <v>102</v>
      </c>
      <c r="E6938">
        <v>17.2</v>
      </c>
    </row>
    <row r="6939" spans="1:5" x14ac:dyDescent="0.35">
      <c r="A6939" s="1">
        <v>35427</v>
      </c>
      <c r="B6939">
        <v>82.8</v>
      </c>
      <c r="D6939">
        <v>102</v>
      </c>
      <c r="E6939">
        <v>16.7</v>
      </c>
    </row>
    <row r="6940" spans="1:5" x14ac:dyDescent="0.35">
      <c r="A6940" s="1">
        <v>35428</v>
      </c>
      <c r="B6940">
        <v>81.900000000000006</v>
      </c>
      <c r="D6940">
        <v>98.9</v>
      </c>
      <c r="E6940">
        <v>16.600000000000001</v>
      </c>
    </row>
    <row r="6941" spans="1:5" x14ac:dyDescent="0.35">
      <c r="A6941" s="1">
        <v>35429</v>
      </c>
      <c r="B6941">
        <v>81.400000000000006</v>
      </c>
      <c r="D6941">
        <v>98.2</v>
      </c>
      <c r="E6941">
        <v>17.600000000000001</v>
      </c>
    </row>
    <row r="6942" spans="1:5" x14ac:dyDescent="0.35">
      <c r="A6942" s="1">
        <v>35430</v>
      </c>
      <c r="B6942">
        <v>82.6</v>
      </c>
      <c r="D6942">
        <v>97.5</v>
      </c>
      <c r="E6942">
        <v>16.7</v>
      </c>
    </row>
    <row r="6943" spans="1:5" x14ac:dyDescent="0.35">
      <c r="A6943" s="1">
        <v>35431</v>
      </c>
      <c r="B6943">
        <v>80</v>
      </c>
      <c r="D6943">
        <v>95.8</v>
      </c>
      <c r="E6943">
        <v>16</v>
      </c>
    </row>
    <row r="6944" spans="1:5" x14ac:dyDescent="0.35">
      <c r="A6944" s="1">
        <v>35432</v>
      </c>
      <c r="B6944">
        <v>76.3</v>
      </c>
      <c r="D6944">
        <v>93.6</v>
      </c>
      <c r="E6944">
        <v>15.6</v>
      </c>
    </row>
    <row r="6945" spans="1:5" x14ac:dyDescent="0.35">
      <c r="A6945" s="1">
        <v>35433</v>
      </c>
      <c r="B6945">
        <v>74.8</v>
      </c>
      <c r="D6945">
        <v>91.1</v>
      </c>
      <c r="E6945">
        <v>15.5</v>
      </c>
    </row>
    <row r="6946" spans="1:5" x14ac:dyDescent="0.35">
      <c r="A6946" s="1">
        <v>35434</v>
      </c>
      <c r="B6946">
        <v>71.7</v>
      </c>
      <c r="D6946">
        <v>89.1</v>
      </c>
      <c r="E6946">
        <v>15.2</v>
      </c>
    </row>
    <row r="6947" spans="1:5" x14ac:dyDescent="0.35">
      <c r="A6947" s="1">
        <v>35435</v>
      </c>
      <c r="B6947">
        <v>70.099999999999994</v>
      </c>
      <c r="D6947">
        <v>87</v>
      </c>
      <c r="E6947">
        <v>15.9</v>
      </c>
    </row>
    <row r="6948" spans="1:5" x14ac:dyDescent="0.35">
      <c r="A6948" s="1">
        <v>35436</v>
      </c>
      <c r="B6948">
        <v>70</v>
      </c>
      <c r="D6948">
        <v>87.7</v>
      </c>
      <c r="E6948">
        <v>15</v>
      </c>
    </row>
    <row r="6949" spans="1:5" x14ac:dyDescent="0.35">
      <c r="A6949" s="1">
        <v>35437</v>
      </c>
      <c r="B6949">
        <v>70.599999999999994</v>
      </c>
      <c r="D6949">
        <v>86.5</v>
      </c>
      <c r="E6949">
        <v>14.7</v>
      </c>
    </row>
    <row r="6950" spans="1:5" x14ac:dyDescent="0.35">
      <c r="A6950" s="1">
        <v>35438</v>
      </c>
      <c r="B6950">
        <v>68.8</v>
      </c>
      <c r="D6950">
        <v>84.5</v>
      </c>
      <c r="E6950">
        <v>14.2</v>
      </c>
    </row>
    <row r="6951" spans="1:5" x14ac:dyDescent="0.35">
      <c r="A6951" s="1">
        <v>35439</v>
      </c>
      <c r="B6951">
        <v>67.7</v>
      </c>
      <c r="D6951">
        <v>80.8</v>
      </c>
      <c r="E6951">
        <v>14.2</v>
      </c>
    </row>
    <row r="6952" spans="1:5" x14ac:dyDescent="0.35">
      <c r="A6952" s="1">
        <v>35440</v>
      </c>
      <c r="B6952">
        <v>68.400000000000006</v>
      </c>
      <c r="D6952">
        <v>78.8</v>
      </c>
      <c r="E6952">
        <v>15.5</v>
      </c>
    </row>
    <row r="6953" spans="1:5" x14ac:dyDescent="0.35">
      <c r="A6953" s="1">
        <v>35441</v>
      </c>
      <c r="B6953">
        <v>70.900000000000006</v>
      </c>
      <c r="D6953">
        <v>80.5</v>
      </c>
      <c r="E6953">
        <v>16.100000000000001</v>
      </c>
    </row>
    <row r="6954" spans="1:5" x14ac:dyDescent="0.35">
      <c r="A6954" s="1">
        <v>35442</v>
      </c>
      <c r="B6954">
        <v>77.3</v>
      </c>
      <c r="D6954">
        <v>93.4</v>
      </c>
      <c r="E6954">
        <v>42.2</v>
      </c>
    </row>
    <row r="6955" spans="1:5" x14ac:dyDescent="0.35">
      <c r="A6955" s="1">
        <v>35443</v>
      </c>
      <c r="B6955">
        <v>98.3</v>
      </c>
      <c r="D6955">
        <v>121</v>
      </c>
      <c r="E6955">
        <v>31.7</v>
      </c>
    </row>
    <row r="6956" spans="1:5" x14ac:dyDescent="0.35">
      <c r="A6956" s="1">
        <v>35444</v>
      </c>
      <c r="B6956">
        <v>84.8</v>
      </c>
      <c r="D6956">
        <v>126</v>
      </c>
      <c r="E6956">
        <v>31.9</v>
      </c>
    </row>
    <row r="6957" spans="1:5" x14ac:dyDescent="0.35">
      <c r="A6957" s="1">
        <v>35445</v>
      </c>
      <c r="B6957">
        <v>91.1</v>
      </c>
      <c r="D6957">
        <v>131</v>
      </c>
      <c r="E6957">
        <v>28</v>
      </c>
    </row>
    <row r="6958" spans="1:5" x14ac:dyDescent="0.35">
      <c r="A6958" s="1">
        <v>35446</v>
      </c>
      <c r="B6958">
        <v>82.8</v>
      </c>
      <c r="D6958">
        <v>128</v>
      </c>
      <c r="E6958">
        <v>23.2</v>
      </c>
    </row>
    <row r="6959" spans="1:5" x14ac:dyDescent="0.35">
      <c r="A6959" s="1">
        <v>35447</v>
      </c>
      <c r="B6959">
        <v>87.2</v>
      </c>
      <c r="D6959">
        <v>125</v>
      </c>
      <c r="E6959">
        <v>20.8</v>
      </c>
    </row>
    <row r="6960" spans="1:5" x14ac:dyDescent="0.35">
      <c r="A6960" s="1">
        <v>35448</v>
      </c>
      <c r="B6960">
        <v>72.099999999999994</v>
      </c>
      <c r="D6960">
        <v>121</v>
      </c>
      <c r="E6960">
        <v>20.8</v>
      </c>
    </row>
    <row r="6961" spans="1:5" x14ac:dyDescent="0.35">
      <c r="A6961" s="1">
        <v>35449</v>
      </c>
      <c r="B6961">
        <v>79.3</v>
      </c>
      <c r="D6961">
        <v>117</v>
      </c>
      <c r="E6961">
        <v>19.2</v>
      </c>
    </row>
    <row r="6962" spans="1:5" x14ac:dyDescent="0.35">
      <c r="A6962" s="1">
        <v>35450</v>
      </c>
      <c r="B6962">
        <v>76.2</v>
      </c>
      <c r="D6962">
        <v>113</v>
      </c>
      <c r="E6962">
        <v>18.100000000000001</v>
      </c>
    </row>
    <row r="6963" spans="1:5" x14ac:dyDescent="0.35">
      <c r="A6963" s="1">
        <v>35451</v>
      </c>
      <c r="B6963">
        <v>74</v>
      </c>
      <c r="D6963">
        <v>109</v>
      </c>
      <c r="E6963">
        <v>17.7</v>
      </c>
    </row>
    <row r="6964" spans="1:5" x14ac:dyDescent="0.35">
      <c r="A6964" s="1">
        <v>35452</v>
      </c>
      <c r="B6964">
        <v>72.7</v>
      </c>
      <c r="D6964">
        <v>104</v>
      </c>
      <c r="E6964">
        <v>16.8</v>
      </c>
    </row>
    <row r="6965" spans="1:5" x14ac:dyDescent="0.35">
      <c r="A6965" s="1">
        <v>35453</v>
      </c>
      <c r="B6965">
        <v>83</v>
      </c>
      <c r="D6965">
        <v>103</v>
      </c>
      <c r="E6965">
        <v>22.5</v>
      </c>
    </row>
    <row r="6966" spans="1:5" x14ac:dyDescent="0.35">
      <c r="A6966" s="1">
        <v>35454</v>
      </c>
      <c r="B6966">
        <v>82.1</v>
      </c>
      <c r="D6966">
        <v>103</v>
      </c>
      <c r="E6966">
        <v>17.899999999999999</v>
      </c>
    </row>
    <row r="6967" spans="1:5" x14ac:dyDescent="0.35">
      <c r="A6967" s="1">
        <v>35455</v>
      </c>
      <c r="B6967">
        <v>76.900000000000006</v>
      </c>
      <c r="D6967">
        <v>101</v>
      </c>
      <c r="E6967">
        <v>17.3</v>
      </c>
    </row>
    <row r="6968" spans="1:5" x14ac:dyDescent="0.35">
      <c r="A6968" s="1">
        <v>35456</v>
      </c>
      <c r="B6968">
        <v>74.8</v>
      </c>
      <c r="D6968">
        <v>98.2</v>
      </c>
      <c r="E6968">
        <v>16.8</v>
      </c>
    </row>
    <row r="6969" spans="1:5" x14ac:dyDescent="0.35">
      <c r="A6969" s="1">
        <v>35457</v>
      </c>
      <c r="B6969">
        <v>70.8</v>
      </c>
      <c r="D6969">
        <v>94.9</v>
      </c>
      <c r="E6969">
        <v>15.9</v>
      </c>
    </row>
    <row r="6970" spans="1:5" x14ac:dyDescent="0.35">
      <c r="A6970" s="1">
        <v>35458</v>
      </c>
      <c r="B6970">
        <v>66.5</v>
      </c>
      <c r="D6970">
        <v>91.8</v>
      </c>
      <c r="E6970">
        <v>15.6</v>
      </c>
    </row>
    <row r="6971" spans="1:5" x14ac:dyDescent="0.35">
      <c r="A6971" s="1">
        <v>35459</v>
      </c>
      <c r="B6971">
        <v>65</v>
      </c>
      <c r="D6971">
        <v>88.8</v>
      </c>
      <c r="E6971">
        <v>15.9</v>
      </c>
    </row>
    <row r="6972" spans="1:5" x14ac:dyDescent="0.35">
      <c r="A6972" s="1">
        <v>35460</v>
      </c>
      <c r="B6972">
        <v>65.099999999999994</v>
      </c>
      <c r="D6972">
        <v>87.5</v>
      </c>
      <c r="E6972">
        <v>15.6</v>
      </c>
    </row>
    <row r="6973" spans="1:5" x14ac:dyDescent="0.35">
      <c r="A6973" s="1">
        <v>35461</v>
      </c>
      <c r="B6973">
        <v>64.2</v>
      </c>
      <c r="D6973">
        <v>87.4</v>
      </c>
      <c r="E6973">
        <v>21.2</v>
      </c>
    </row>
    <row r="6974" spans="1:5" x14ac:dyDescent="0.35">
      <c r="A6974" s="1">
        <v>35462</v>
      </c>
      <c r="B6974">
        <v>244</v>
      </c>
      <c r="D6974">
        <v>163</v>
      </c>
      <c r="E6974">
        <v>109</v>
      </c>
    </row>
    <row r="6975" spans="1:5" x14ac:dyDescent="0.35">
      <c r="A6975" s="1">
        <v>35463</v>
      </c>
      <c r="B6975">
        <v>155</v>
      </c>
      <c r="D6975">
        <v>207</v>
      </c>
      <c r="E6975">
        <v>42.1</v>
      </c>
    </row>
    <row r="6976" spans="1:5" x14ac:dyDescent="0.35">
      <c r="A6976" s="1">
        <v>35464</v>
      </c>
      <c r="B6976">
        <v>217</v>
      </c>
      <c r="D6976">
        <v>266</v>
      </c>
      <c r="E6976">
        <v>90</v>
      </c>
    </row>
    <row r="6977" spans="1:5" x14ac:dyDescent="0.35">
      <c r="A6977" s="1">
        <v>35465</v>
      </c>
      <c r="B6977">
        <v>186</v>
      </c>
      <c r="D6977">
        <v>291</v>
      </c>
      <c r="E6977">
        <v>50.9</v>
      </c>
    </row>
    <row r="6978" spans="1:5" x14ac:dyDescent="0.35">
      <c r="A6978" s="1">
        <v>35466</v>
      </c>
      <c r="B6978">
        <v>145</v>
      </c>
      <c r="D6978">
        <v>260</v>
      </c>
      <c r="E6978">
        <v>37.9</v>
      </c>
    </row>
    <row r="6979" spans="1:5" x14ac:dyDescent="0.35">
      <c r="A6979" s="1">
        <v>35467</v>
      </c>
      <c r="B6979">
        <v>133</v>
      </c>
      <c r="D6979">
        <v>234</v>
      </c>
      <c r="E6979">
        <v>32.9</v>
      </c>
    </row>
    <row r="6980" spans="1:5" x14ac:dyDescent="0.35">
      <c r="A6980" s="1">
        <v>35468</v>
      </c>
      <c r="B6980">
        <v>127</v>
      </c>
      <c r="D6980">
        <v>213</v>
      </c>
      <c r="E6980">
        <v>29.3</v>
      </c>
    </row>
    <row r="6981" spans="1:5" x14ac:dyDescent="0.35">
      <c r="A6981" s="1">
        <v>35469</v>
      </c>
      <c r="B6981">
        <v>121</v>
      </c>
      <c r="D6981">
        <v>190</v>
      </c>
      <c r="E6981">
        <v>26.4</v>
      </c>
    </row>
    <row r="6982" spans="1:5" x14ac:dyDescent="0.35">
      <c r="A6982" s="1">
        <v>35470</v>
      </c>
      <c r="B6982">
        <v>124</v>
      </c>
      <c r="D6982">
        <v>177</v>
      </c>
      <c r="E6982">
        <v>26.5</v>
      </c>
    </row>
    <row r="6983" spans="1:5" x14ac:dyDescent="0.35">
      <c r="A6983" s="1">
        <v>35471</v>
      </c>
      <c r="B6983">
        <v>120</v>
      </c>
      <c r="D6983">
        <v>167</v>
      </c>
      <c r="E6983">
        <v>23.9</v>
      </c>
    </row>
    <row r="6984" spans="1:5" x14ac:dyDescent="0.35">
      <c r="A6984" s="1">
        <v>35472</v>
      </c>
      <c r="B6984">
        <v>115</v>
      </c>
      <c r="D6984">
        <v>157</v>
      </c>
      <c r="E6984">
        <v>22.3</v>
      </c>
    </row>
    <row r="6985" spans="1:5" x14ac:dyDescent="0.35">
      <c r="A6985" s="1">
        <v>35473</v>
      </c>
      <c r="B6985">
        <v>112</v>
      </c>
      <c r="D6985">
        <v>139</v>
      </c>
      <c r="E6985">
        <v>21.4</v>
      </c>
    </row>
    <row r="6986" spans="1:5" x14ac:dyDescent="0.35">
      <c r="A6986" s="1">
        <v>35474</v>
      </c>
      <c r="B6986">
        <v>110</v>
      </c>
      <c r="D6986">
        <v>134</v>
      </c>
      <c r="E6986">
        <v>19.399999999999999</v>
      </c>
    </row>
    <row r="6987" spans="1:5" x14ac:dyDescent="0.35">
      <c r="A6987" s="1">
        <v>35475</v>
      </c>
      <c r="B6987">
        <v>106</v>
      </c>
      <c r="D6987">
        <v>138</v>
      </c>
      <c r="E6987">
        <v>18.899999999999999</v>
      </c>
    </row>
    <row r="6988" spans="1:5" x14ac:dyDescent="0.35">
      <c r="A6988" s="1">
        <v>35476</v>
      </c>
      <c r="B6988">
        <v>106</v>
      </c>
      <c r="D6988">
        <v>127</v>
      </c>
      <c r="E6988">
        <v>18.600000000000001</v>
      </c>
    </row>
    <row r="6989" spans="1:5" x14ac:dyDescent="0.35">
      <c r="A6989" s="1">
        <v>35477</v>
      </c>
      <c r="B6989">
        <v>102</v>
      </c>
      <c r="D6989">
        <v>121</v>
      </c>
      <c r="E6989">
        <v>17.8</v>
      </c>
    </row>
    <row r="6990" spans="1:5" x14ac:dyDescent="0.35">
      <c r="A6990" s="1">
        <v>35478</v>
      </c>
      <c r="B6990">
        <v>98.5</v>
      </c>
      <c r="D6990">
        <v>114</v>
      </c>
      <c r="E6990">
        <v>17.2</v>
      </c>
    </row>
    <row r="6991" spans="1:5" x14ac:dyDescent="0.35">
      <c r="A6991" s="1">
        <v>35479</v>
      </c>
      <c r="B6991">
        <v>97.1</v>
      </c>
      <c r="D6991">
        <v>108</v>
      </c>
      <c r="E6991">
        <v>16.5</v>
      </c>
    </row>
    <row r="6992" spans="1:5" x14ac:dyDescent="0.35">
      <c r="A6992" s="1">
        <v>35480</v>
      </c>
      <c r="B6992">
        <v>96</v>
      </c>
      <c r="D6992">
        <v>101</v>
      </c>
      <c r="E6992">
        <v>16.3</v>
      </c>
    </row>
    <row r="6993" spans="1:5" x14ac:dyDescent="0.35">
      <c r="A6993" s="1">
        <v>35481</v>
      </c>
      <c r="B6993">
        <v>92.5</v>
      </c>
      <c r="D6993">
        <v>98.5</v>
      </c>
      <c r="E6993">
        <v>16.2</v>
      </c>
    </row>
    <row r="6994" spans="1:5" x14ac:dyDescent="0.35">
      <c r="A6994" s="1">
        <v>35482</v>
      </c>
      <c r="B6994">
        <v>87.8</v>
      </c>
      <c r="D6994">
        <v>94.5</v>
      </c>
      <c r="E6994">
        <v>15.8</v>
      </c>
    </row>
    <row r="6995" spans="1:5" x14ac:dyDescent="0.35">
      <c r="A6995" s="1">
        <v>35483</v>
      </c>
      <c r="B6995">
        <v>86.1</v>
      </c>
      <c r="D6995">
        <v>91.6</v>
      </c>
      <c r="E6995">
        <v>15.8</v>
      </c>
    </row>
    <row r="6996" spans="1:5" x14ac:dyDescent="0.35">
      <c r="A6996" s="1">
        <v>35484</v>
      </c>
      <c r="B6996">
        <v>84.9</v>
      </c>
      <c r="D6996">
        <v>89.1</v>
      </c>
      <c r="E6996">
        <v>15.5</v>
      </c>
    </row>
    <row r="6997" spans="1:5" x14ac:dyDescent="0.35">
      <c r="A6997" s="1">
        <v>35485</v>
      </c>
      <c r="B6997">
        <v>84.8</v>
      </c>
      <c r="D6997">
        <v>87.3</v>
      </c>
      <c r="E6997">
        <v>15.3</v>
      </c>
    </row>
    <row r="6998" spans="1:5" x14ac:dyDescent="0.35">
      <c r="A6998" s="1">
        <v>35486</v>
      </c>
      <c r="B6998">
        <v>84.7</v>
      </c>
      <c r="D6998">
        <v>84.6</v>
      </c>
      <c r="E6998">
        <v>15.3</v>
      </c>
    </row>
    <row r="6999" spans="1:5" x14ac:dyDescent="0.35">
      <c r="A6999" s="1">
        <v>35487</v>
      </c>
      <c r="B6999">
        <v>82.6</v>
      </c>
      <c r="D6999">
        <v>80.599999999999994</v>
      </c>
      <c r="E6999">
        <v>14.9</v>
      </c>
    </row>
    <row r="7000" spans="1:5" x14ac:dyDescent="0.35">
      <c r="A7000" s="1">
        <v>35488</v>
      </c>
      <c r="B7000">
        <v>81.400000000000006</v>
      </c>
      <c r="D7000">
        <v>78.2</v>
      </c>
      <c r="E7000">
        <v>14.4</v>
      </c>
    </row>
    <row r="7001" spans="1:5" x14ac:dyDescent="0.35">
      <c r="A7001" s="1">
        <v>35489</v>
      </c>
      <c r="B7001">
        <v>80.900000000000006</v>
      </c>
      <c r="D7001">
        <v>81</v>
      </c>
      <c r="E7001">
        <v>14.3</v>
      </c>
    </row>
    <row r="7002" spans="1:5" x14ac:dyDescent="0.35">
      <c r="A7002" s="1">
        <v>35490</v>
      </c>
      <c r="B7002">
        <v>82.5</v>
      </c>
      <c r="D7002">
        <v>79.2</v>
      </c>
      <c r="E7002">
        <v>14.3</v>
      </c>
    </row>
    <row r="7003" spans="1:5" x14ac:dyDescent="0.35">
      <c r="A7003" s="1">
        <v>35491</v>
      </c>
      <c r="B7003">
        <v>81.8</v>
      </c>
      <c r="D7003">
        <v>76.3</v>
      </c>
      <c r="E7003">
        <v>14.3</v>
      </c>
    </row>
    <row r="7004" spans="1:5" x14ac:dyDescent="0.35">
      <c r="A7004" s="1">
        <v>35492</v>
      </c>
      <c r="B7004">
        <v>75.8</v>
      </c>
      <c r="D7004">
        <v>76</v>
      </c>
      <c r="E7004">
        <v>14</v>
      </c>
    </row>
    <row r="7005" spans="1:5" x14ac:dyDescent="0.35">
      <c r="A7005" s="1">
        <v>35493</v>
      </c>
      <c r="B7005">
        <v>82.9</v>
      </c>
      <c r="D7005">
        <v>73.3</v>
      </c>
      <c r="E7005">
        <v>14.4</v>
      </c>
    </row>
    <row r="7006" spans="1:5" x14ac:dyDescent="0.35">
      <c r="A7006" s="1">
        <v>35494</v>
      </c>
      <c r="B7006">
        <v>89</v>
      </c>
      <c r="D7006">
        <v>71</v>
      </c>
      <c r="E7006">
        <v>14.4</v>
      </c>
    </row>
    <row r="7007" spans="1:5" x14ac:dyDescent="0.35">
      <c r="A7007" s="1">
        <v>35495</v>
      </c>
      <c r="B7007">
        <v>92.3</v>
      </c>
      <c r="D7007">
        <v>70.3</v>
      </c>
      <c r="E7007">
        <v>14.2</v>
      </c>
    </row>
    <row r="7008" spans="1:5" x14ac:dyDescent="0.35">
      <c r="A7008" s="1">
        <v>35496</v>
      </c>
      <c r="B7008">
        <v>91.7</v>
      </c>
      <c r="D7008">
        <v>69.400000000000006</v>
      </c>
      <c r="E7008">
        <v>13.8</v>
      </c>
    </row>
    <row r="7009" spans="1:5" x14ac:dyDescent="0.35">
      <c r="A7009" s="1">
        <v>35497</v>
      </c>
      <c r="B7009">
        <v>85.9</v>
      </c>
      <c r="D7009">
        <v>68.099999999999994</v>
      </c>
      <c r="E7009">
        <v>13.4</v>
      </c>
    </row>
    <row r="7010" spans="1:5" x14ac:dyDescent="0.35">
      <c r="A7010" s="1">
        <v>35498</v>
      </c>
      <c r="B7010">
        <v>81.3</v>
      </c>
      <c r="D7010">
        <v>65.8</v>
      </c>
      <c r="E7010">
        <v>13.1</v>
      </c>
    </row>
    <row r="7011" spans="1:5" x14ac:dyDescent="0.35">
      <c r="A7011" s="1">
        <v>35499</v>
      </c>
      <c r="B7011">
        <v>76.8</v>
      </c>
      <c r="D7011">
        <v>62.3</v>
      </c>
      <c r="E7011">
        <v>13.4</v>
      </c>
    </row>
    <row r="7012" spans="1:5" x14ac:dyDescent="0.35">
      <c r="A7012" s="1">
        <v>35500</v>
      </c>
      <c r="B7012">
        <v>80.599999999999994</v>
      </c>
      <c r="D7012">
        <v>62</v>
      </c>
      <c r="E7012">
        <v>13</v>
      </c>
    </row>
    <row r="7013" spans="1:5" x14ac:dyDescent="0.35">
      <c r="A7013" s="1">
        <v>35501</v>
      </c>
      <c r="B7013">
        <v>71.5</v>
      </c>
      <c r="D7013">
        <v>61.9</v>
      </c>
      <c r="E7013">
        <v>12.9</v>
      </c>
    </row>
    <row r="7014" spans="1:5" x14ac:dyDescent="0.35">
      <c r="A7014" s="1">
        <v>35502</v>
      </c>
      <c r="B7014">
        <v>69.599999999999994</v>
      </c>
      <c r="D7014">
        <v>60.9</v>
      </c>
      <c r="E7014">
        <v>12.9</v>
      </c>
    </row>
    <row r="7015" spans="1:5" x14ac:dyDescent="0.35">
      <c r="A7015" s="1">
        <v>35503</v>
      </c>
      <c r="B7015">
        <v>68.7</v>
      </c>
      <c r="D7015">
        <v>59.7</v>
      </c>
      <c r="E7015">
        <v>12.6</v>
      </c>
    </row>
    <row r="7016" spans="1:5" x14ac:dyDescent="0.35">
      <c r="A7016" s="1">
        <v>35504</v>
      </c>
      <c r="B7016">
        <v>66.099999999999994</v>
      </c>
      <c r="D7016">
        <v>59.5</v>
      </c>
      <c r="E7016">
        <v>12.6</v>
      </c>
    </row>
    <row r="7017" spans="1:5" x14ac:dyDescent="0.35">
      <c r="A7017" s="1">
        <v>35505</v>
      </c>
      <c r="B7017">
        <v>65.900000000000006</v>
      </c>
      <c r="D7017">
        <v>57.4</v>
      </c>
      <c r="E7017">
        <v>12.7</v>
      </c>
    </row>
    <row r="7018" spans="1:5" x14ac:dyDescent="0.35">
      <c r="A7018" s="1">
        <v>35506</v>
      </c>
      <c r="B7018">
        <v>65.3</v>
      </c>
      <c r="D7018">
        <v>57.2</v>
      </c>
      <c r="E7018">
        <v>13</v>
      </c>
    </row>
    <row r="7019" spans="1:5" x14ac:dyDescent="0.35">
      <c r="A7019" s="1">
        <v>35507</v>
      </c>
      <c r="B7019">
        <v>64</v>
      </c>
      <c r="D7019">
        <v>57.2</v>
      </c>
      <c r="E7019">
        <v>13</v>
      </c>
    </row>
    <row r="7020" spans="1:5" x14ac:dyDescent="0.35">
      <c r="A7020" s="1">
        <v>35508</v>
      </c>
      <c r="B7020">
        <v>62.1</v>
      </c>
      <c r="D7020">
        <v>57.1</v>
      </c>
      <c r="E7020">
        <v>13.1</v>
      </c>
    </row>
    <row r="7021" spans="1:5" x14ac:dyDescent="0.35">
      <c r="A7021" s="1">
        <v>35509</v>
      </c>
      <c r="B7021">
        <v>64.3</v>
      </c>
      <c r="D7021">
        <v>56.1</v>
      </c>
      <c r="E7021">
        <v>12.9</v>
      </c>
    </row>
    <row r="7022" spans="1:5" x14ac:dyDescent="0.35">
      <c r="A7022" s="1">
        <v>35510</v>
      </c>
      <c r="B7022">
        <v>70</v>
      </c>
      <c r="D7022">
        <v>55.9</v>
      </c>
      <c r="E7022">
        <v>12.5</v>
      </c>
    </row>
    <row r="7023" spans="1:5" x14ac:dyDescent="0.35">
      <c r="A7023" s="1">
        <v>35511</v>
      </c>
      <c r="B7023">
        <v>68.7</v>
      </c>
      <c r="D7023">
        <v>54.9</v>
      </c>
      <c r="E7023">
        <v>13</v>
      </c>
    </row>
    <row r="7024" spans="1:5" x14ac:dyDescent="0.35">
      <c r="A7024" s="1">
        <v>35512</v>
      </c>
      <c r="B7024">
        <v>67.900000000000006</v>
      </c>
      <c r="D7024">
        <v>54.8</v>
      </c>
      <c r="E7024">
        <v>12.9</v>
      </c>
    </row>
    <row r="7025" spans="1:5" x14ac:dyDescent="0.35">
      <c r="A7025" s="1">
        <v>35513</v>
      </c>
      <c r="B7025">
        <v>66.900000000000006</v>
      </c>
      <c r="D7025">
        <v>54.8</v>
      </c>
      <c r="E7025">
        <v>12.5</v>
      </c>
    </row>
    <row r="7026" spans="1:5" x14ac:dyDescent="0.35">
      <c r="A7026" s="1">
        <v>35514</v>
      </c>
      <c r="B7026">
        <v>70.7</v>
      </c>
      <c r="D7026">
        <v>54.9</v>
      </c>
      <c r="E7026">
        <v>13.7</v>
      </c>
    </row>
    <row r="7027" spans="1:5" x14ac:dyDescent="0.35">
      <c r="A7027" s="1">
        <v>35515</v>
      </c>
      <c r="B7027">
        <v>77.8</v>
      </c>
      <c r="D7027">
        <v>56.5</v>
      </c>
      <c r="E7027">
        <v>13.3</v>
      </c>
    </row>
    <row r="7028" spans="1:5" x14ac:dyDescent="0.35">
      <c r="A7028" s="1">
        <v>35516</v>
      </c>
      <c r="B7028">
        <v>85.6</v>
      </c>
      <c r="D7028">
        <v>58.4</v>
      </c>
      <c r="E7028">
        <v>14.4</v>
      </c>
    </row>
    <row r="7029" spans="1:5" x14ac:dyDescent="0.35">
      <c r="A7029" s="1">
        <v>35517</v>
      </c>
      <c r="B7029">
        <v>81.3</v>
      </c>
      <c r="D7029">
        <v>60.5</v>
      </c>
      <c r="E7029">
        <v>12.9</v>
      </c>
    </row>
    <row r="7030" spans="1:5" x14ac:dyDescent="0.35">
      <c r="A7030" s="1">
        <v>35518</v>
      </c>
      <c r="B7030">
        <v>75.400000000000006</v>
      </c>
      <c r="D7030">
        <v>59.1</v>
      </c>
      <c r="E7030">
        <v>12.7</v>
      </c>
    </row>
    <row r="7031" spans="1:5" x14ac:dyDescent="0.35">
      <c r="A7031" s="1">
        <v>35519</v>
      </c>
      <c r="B7031">
        <v>67.400000000000006</v>
      </c>
      <c r="D7031">
        <v>57.3</v>
      </c>
      <c r="E7031">
        <v>12.3</v>
      </c>
    </row>
    <row r="7032" spans="1:5" x14ac:dyDescent="0.35">
      <c r="A7032" s="1">
        <v>35520</v>
      </c>
      <c r="B7032">
        <v>65.900000000000006</v>
      </c>
      <c r="D7032">
        <v>56.1</v>
      </c>
      <c r="E7032">
        <v>11.8</v>
      </c>
    </row>
    <row r="7033" spans="1:5" x14ac:dyDescent="0.35">
      <c r="A7033" s="1">
        <v>35521</v>
      </c>
      <c r="B7033">
        <v>79.5</v>
      </c>
      <c r="D7033">
        <v>56.5</v>
      </c>
      <c r="E7033">
        <v>12</v>
      </c>
    </row>
    <row r="7034" spans="1:5" x14ac:dyDescent="0.35">
      <c r="A7034" s="1">
        <v>35522</v>
      </c>
      <c r="B7034">
        <v>83.4</v>
      </c>
      <c r="D7034">
        <v>57.3</v>
      </c>
      <c r="E7034">
        <v>12.1</v>
      </c>
    </row>
    <row r="7035" spans="1:5" x14ac:dyDescent="0.35">
      <c r="A7035" s="1">
        <v>35523</v>
      </c>
      <c r="B7035">
        <v>82.1</v>
      </c>
      <c r="D7035">
        <v>58.3</v>
      </c>
      <c r="E7035">
        <v>12.1</v>
      </c>
    </row>
    <row r="7036" spans="1:5" x14ac:dyDescent="0.35">
      <c r="A7036" s="1">
        <v>35524</v>
      </c>
      <c r="B7036">
        <v>79.400000000000006</v>
      </c>
      <c r="D7036">
        <v>57.9</v>
      </c>
      <c r="E7036">
        <v>11.8</v>
      </c>
    </row>
    <row r="7037" spans="1:5" x14ac:dyDescent="0.35">
      <c r="A7037" s="1">
        <v>35525</v>
      </c>
      <c r="B7037">
        <v>75.5</v>
      </c>
      <c r="D7037">
        <v>57.1</v>
      </c>
      <c r="E7037">
        <v>11.7</v>
      </c>
    </row>
    <row r="7038" spans="1:5" x14ac:dyDescent="0.35">
      <c r="A7038" s="1">
        <v>35526</v>
      </c>
      <c r="B7038">
        <v>73.599999999999994</v>
      </c>
      <c r="D7038">
        <v>56.1</v>
      </c>
      <c r="E7038">
        <v>11.7</v>
      </c>
    </row>
    <row r="7039" spans="1:5" x14ac:dyDescent="0.35">
      <c r="A7039" s="1">
        <v>35527</v>
      </c>
      <c r="B7039">
        <v>67.900000000000006</v>
      </c>
      <c r="D7039">
        <v>54.9</v>
      </c>
      <c r="E7039">
        <v>11.7</v>
      </c>
    </row>
    <row r="7040" spans="1:5" x14ac:dyDescent="0.35">
      <c r="A7040" s="1">
        <v>35528</v>
      </c>
      <c r="B7040">
        <v>65.3</v>
      </c>
      <c r="D7040">
        <v>54.7</v>
      </c>
      <c r="E7040">
        <v>11.7</v>
      </c>
    </row>
    <row r="7041" spans="1:6" x14ac:dyDescent="0.35">
      <c r="A7041" s="1">
        <v>35529</v>
      </c>
      <c r="B7041">
        <v>61.1</v>
      </c>
      <c r="D7041">
        <v>53.7</v>
      </c>
      <c r="E7041">
        <v>11.7</v>
      </c>
    </row>
    <row r="7042" spans="1:6" x14ac:dyDescent="0.35">
      <c r="A7042" s="1">
        <v>35530</v>
      </c>
      <c r="B7042">
        <v>59.7</v>
      </c>
      <c r="D7042">
        <v>53.5</v>
      </c>
      <c r="E7042">
        <v>11.6</v>
      </c>
    </row>
    <row r="7043" spans="1:6" x14ac:dyDescent="0.35">
      <c r="A7043" s="1">
        <v>35531</v>
      </c>
      <c r="B7043">
        <v>57</v>
      </c>
      <c r="D7043">
        <v>52.5</v>
      </c>
      <c r="E7043">
        <v>11.6</v>
      </c>
    </row>
    <row r="7044" spans="1:6" x14ac:dyDescent="0.35">
      <c r="A7044" s="1">
        <v>35532</v>
      </c>
      <c r="B7044">
        <v>54.8</v>
      </c>
      <c r="D7044">
        <v>52.4</v>
      </c>
      <c r="E7044">
        <v>12</v>
      </c>
    </row>
    <row r="7045" spans="1:6" x14ac:dyDescent="0.35">
      <c r="A7045" s="1">
        <v>35533</v>
      </c>
      <c r="B7045">
        <v>55.3</v>
      </c>
      <c r="D7045">
        <v>53.8</v>
      </c>
      <c r="E7045">
        <v>12.5</v>
      </c>
    </row>
    <row r="7046" spans="1:6" x14ac:dyDescent="0.35">
      <c r="A7046" s="1">
        <v>35534</v>
      </c>
      <c r="B7046">
        <v>55.5</v>
      </c>
      <c r="D7046">
        <v>61.3</v>
      </c>
      <c r="E7046">
        <v>18.899999999999999</v>
      </c>
    </row>
    <row r="7047" spans="1:6" x14ac:dyDescent="0.35">
      <c r="A7047" s="1">
        <v>35535</v>
      </c>
      <c r="B7047">
        <v>71.099999999999994</v>
      </c>
      <c r="D7047">
        <v>71</v>
      </c>
      <c r="E7047">
        <v>15.9</v>
      </c>
    </row>
    <row r="7048" spans="1:6" x14ac:dyDescent="0.35">
      <c r="A7048" s="1">
        <v>35536</v>
      </c>
      <c r="B7048">
        <v>67.599999999999994</v>
      </c>
      <c r="D7048">
        <v>72.400000000000006</v>
      </c>
      <c r="E7048">
        <v>12.8</v>
      </c>
    </row>
    <row r="7049" spans="1:6" x14ac:dyDescent="0.35">
      <c r="A7049" s="1">
        <v>35537</v>
      </c>
      <c r="B7049">
        <v>63.8</v>
      </c>
      <c r="D7049">
        <v>71.099999999999994</v>
      </c>
      <c r="E7049">
        <v>12.1</v>
      </c>
    </row>
    <row r="7050" spans="1:6" x14ac:dyDescent="0.35">
      <c r="A7050" s="1">
        <v>35538</v>
      </c>
      <c r="B7050">
        <v>59.5</v>
      </c>
      <c r="D7050">
        <v>68</v>
      </c>
      <c r="E7050">
        <v>11.8</v>
      </c>
      <c r="F7050">
        <v>4.88</v>
      </c>
    </row>
    <row r="7051" spans="1:6" x14ac:dyDescent="0.35">
      <c r="A7051" s="1">
        <v>35539</v>
      </c>
      <c r="B7051">
        <v>60.7</v>
      </c>
      <c r="D7051">
        <v>72</v>
      </c>
      <c r="E7051">
        <v>21.8</v>
      </c>
      <c r="F7051">
        <v>6.58</v>
      </c>
    </row>
    <row r="7052" spans="1:6" x14ac:dyDescent="0.35">
      <c r="A7052" s="1">
        <v>35540</v>
      </c>
      <c r="B7052">
        <v>155</v>
      </c>
      <c r="D7052">
        <v>103</v>
      </c>
      <c r="E7052">
        <v>32.5</v>
      </c>
      <c r="F7052">
        <v>18.3</v>
      </c>
    </row>
    <row r="7053" spans="1:6" x14ac:dyDescent="0.35">
      <c r="A7053" s="1">
        <v>35541</v>
      </c>
      <c r="B7053">
        <v>139</v>
      </c>
      <c r="D7053">
        <v>111</v>
      </c>
      <c r="E7053">
        <v>62.6</v>
      </c>
      <c r="F7053">
        <v>22.2</v>
      </c>
    </row>
    <row r="7054" spans="1:6" x14ac:dyDescent="0.35">
      <c r="A7054" s="1">
        <v>35542</v>
      </c>
      <c r="B7054">
        <v>256</v>
      </c>
      <c r="D7054">
        <v>153</v>
      </c>
      <c r="E7054">
        <v>221</v>
      </c>
      <c r="F7054">
        <v>140</v>
      </c>
    </row>
    <row r="7055" spans="1:6" x14ac:dyDescent="0.35">
      <c r="A7055" s="1">
        <v>35543</v>
      </c>
      <c r="B7055">
        <v>353</v>
      </c>
      <c r="D7055">
        <v>342</v>
      </c>
      <c r="E7055">
        <v>219</v>
      </c>
      <c r="F7055">
        <v>234</v>
      </c>
    </row>
    <row r="7056" spans="1:6" x14ac:dyDescent="0.35">
      <c r="A7056" s="1">
        <v>35544</v>
      </c>
      <c r="B7056">
        <v>319</v>
      </c>
      <c r="D7056">
        <v>421</v>
      </c>
      <c r="E7056">
        <v>88.3</v>
      </c>
      <c r="F7056">
        <v>139</v>
      </c>
    </row>
    <row r="7057" spans="1:6" x14ac:dyDescent="0.35">
      <c r="A7057" s="1">
        <v>35545</v>
      </c>
      <c r="B7057">
        <v>198</v>
      </c>
      <c r="D7057">
        <v>370</v>
      </c>
      <c r="E7057">
        <v>50</v>
      </c>
      <c r="F7057">
        <v>49.7</v>
      </c>
    </row>
    <row r="7058" spans="1:6" x14ac:dyDescent="0.35">
      <c r="A7058" s="1">
        <v>35546</v>
      </c>
      <c r="B7058">
        <v>182</v>
      </c>
      <c r="D7058">
        <v>336</v>
      </c>
      <c r="E7058">
        <v>46.7</v>
      </c>
      <c r="F7058">
        <v>31.4</v>
      </c>
    </row>
    <row r="7059" spans="1:6" x14ac:dyDescent="0.35">
      <c r="A7059" s="1">
        <v>35547</v>
      </c>
      <c r="B7059">
        <v>175</v>
      </c>
      <c r="D7059">
        <v>312</v>
      </c>
      <c r="E7059">
        <v>42.3</v>
      </c>
      <c r="F7059">
        <v>33.200000000000003</v>
      </c>
    </row>
    <row r="7060" spans="1:6" x14ac:dyDescent="0.35">
      <c r="A7060" s="1">
        <v>35548</v>
      </c>
      <c r="B7060">
        <v>172</v>
      </c>
      <c r="D7060">
        <v>293</v>
      </c>
      <c r="E7060">
        <v>106</v>
      </c>
      <c r="F7060">
        <v>25.7</v>
      </c>
    </row>
    <row r="7061" spans="1:6" x14ac:dyDescent="0.35">
      <c r="A7061" s="1">
        <v>35549</v>
      </c>
      <c r="B7061">
        <v>273</v>
      </c>
      <c r="D7061">
        <v>369</v>
      </c>
      <c r="E7061">
        <v>165</v>
      </c>
      <c r="F7061">
        <v>71.599999999999994</v>
      </c>
    </row>
    <row r="7062" spans="1:6" x14ac:dyDescent="0.35">
      <c r="A7062" s="1">
        <v>35550</v>
      </c>
      <c r="B7062">
        <v>284</v>
      </c>
      <c r="D7062">
        <v>439</v>
      </c>
      <c r="E7062">
        <v>182</v>
      </c>
      <c r="F7062">
        <v>209</v>
      </c>
    </row>
    <row r="7063" spans="1:6" x14ac:dyDescent="0.35">
      <c r="A7063" s="1">
        <v>35551</v>
      </c>
      <c r="B7063">
        <v>326</v>
      </c>
      <c r="D7063">
        <v>573</v>
      </c>
      <c r="E7063">
        <v>147</v>
      </c>
      <c r="F7063">
        <v>103</v>
      </c>
    </row>
    <row r="7064" spans="1:6" x14ac:dyDescent="0.35">
      <c r="A7064" s="1">
        <v>35552</v>
      </c>
      <c r="B7064">
        <v>269</v>
      </c>
      <c r="D7064">
        <v>559</v>
      </c>
      <c r="E7064">
        <v>82.6</v>
      </c>
      <c r="F7064">
        <v>75.7</v>
      </c>
    </row>
    <row r="7065" spans="1:6" x14ac:dyDescent="0.35">
      <c r="A7065" s="1">
        <v>35553</v>
      </c>
      <c r="B7065">
        <v>239</v>
      </c>
      <c r="D7065">
        <v>481</v>
      </c>
      <c r="E7065">
        <v>58.1</v>
      </c>
      <c r="F7065">
        <v>55.5</v>
      </c>
    </row>
    <row r="7066" spans="1:6" x14ac:dyDescent="0.35">
      <c r="A7066" s="1">
        <v>35554</v>
      </c>
      <c r="B7066">
        <v>224</v>
      </c>
      <c r="D7066">
        <v>415</v>
      </c>
      <c r="E7066">
        <v>47.2</v>
      </c>
      <c r="F7066">
        <v>40.799999999999997</v>
      </c>
    </row>
    <row r="7067" spans="1:6" x14ac:dyDescent="0.35">
      <c r="A7067" s="1">
        <v>35555</v>
      </c>
      <c r="B7067">
        <v>212</v>
      </c>
      <c r="D7067">
        <v>356</v>
      </c>
      <c r="E7067">
        <v>39</v>
      </c>
      <c r="F7067">
        <v>22.6</v>
      </c>
    </row>
    <row r="7068" spans="1:6" x14ac:dyDescent="0.35">
      <c r="A7068" s="1">
        <v>35556</v>
      </c>
      <c r="B7068">
        <v>204</v>
      </c>
      <c r="D7068">
        <v>304</v>
      </c>
      <c r="E7068">
        <v>34.700000000000003</v>
      </c>
      <c r="F7068">
        <v>13.3</v>
      </c>
    </row>
    <row r="7069" spans="1:6" x14ac:dyDescent="0.35">
      <c r="A7069" s="1">
        <v>35557</v>
      </c>
      <c r="B7069">
        <v>196</v>
      </c>
      <c r="D7069">
        <v>264</v>
      </c>
      <c r="E7069">
        <v>32.1</v>
      </c>
      <c r="F7069">
        <v>12.5</v>
      </c>
    </row>
    <row r="7070" spans="1:6" x14ac:dyDescent="0.35">
      <c r="A7070" s="1">
        <v>35558</v>
      </c>
      <c r="B7070">
        <v>190</v>
      </c>
      <c r="D7070">
        <v>235</v>
      </c>
      <c r="E7070">
        <v>30.4</v>
      </c>
      <c r="F7070">
        <v>11.8</v>
      </c>
    </row>
    <row r="7071" spans="1:6" x14ac:dyDescent="0.35">
      <c r="A7071" s="1">
        <v>35559</v>
      </c>
      <c r="B7071">
        <v>183</v>
      </c>
      <c r="D7071">
        <v>212</v>
      </c>
      <c r="E7071">
        <v>28</v>
      </c>
    </row>
    <row r="7072" spans="1:6" x14ac:dyDescent="0.35">
      <c r="A7072" s="1">
        <v>35560</v>
      </c>
      <c r="B7072">
        <v>185</v>
      </c>
      <c r="D7072">
        <v>193</v>
      </c>
      <c r="E7072">
        <v>26.6</v>
      </c>
    </row>
    <row r="7073" spans="1:6" x14ac:dyDescent="0.35">
      <c r="A7073" s="1">
        <v>35561</v>
      </c>
      <c r="B7073">
        <v>173</v>
      </c>
      <c r="D7073">
        <v>178</v>
      </c>
      <c r="E7073">
        <v>25.3</v>
      </c>
    </row>
    <row r="7074" spans="1:6" x14ac:dyDescent="0.35">
      <c r="A7074" s="1">
        <v>35562</v>
      </c>
      <c r="B7074">
        <v>168</v>
      </c>
      <c r="D7074">
        <v>164</v>
      </c>
      <c r="E7074">
        <v>24.1</v>
      </c>
    </row>
    <row r="7075" spans="1:6" x14ac:dyDescent="0.35">
      <c r="A7075" s="1">
        <v>35563</v>
      </c>
      <c r="B7075">
        <v>163</v>
      </c>
      <c r="D7075">
        <v>153</v>
      </c>
      <c r="E7075">
        <v>23.3</v>
      </c>
    </row>
    <row r="7076" spans="1:6" x14ac:dyDescent="0.35">
      <c r="A7076" s="1">
        <v>35564</v>
      </c>
      <c r="B7076">
        <v>160</v>
      </c>
      <c r="D7076">
        <v>144</v>
      </c>
      <c r="E7076">
        <v>22.5</v>
      </c>
      <c r="F7076">
        <v>13.3</v>
      </c>
    </row>
    <row r="7077" spans="1:6" x14ac:dyDescent="0.35">
      <c r="A7077" s="1">
        <v>35565</v>
      </c>
      <c r="B7077">
        <v>157</v>
      </c>
      <c r="D7077">
        <v>137</v>
      </c>
      <c r="E7077">
        <v>21.9</v>
      </c>
      <c r="F7077">
        <v>12.9</v>
      </c>
    </row>
    <row r="7078" spans="1:6" x14ac:dyDescent="0.35">
      <c r="A7078" s="1">
        <v>35566</v>
      </c>
      <c r="B7078">
        <v>156</v>
      </c>
      <c r="D7078">
        <v>137</v>
      </c>
      <c r="E7078">
        <v>26.6</v>
      </c>
      <c r="F7078">
        <v>32.799999999999997</v>
      </c>
    </row>
    <row r="7079" spans="1:6" x14ac:dyDescent="0.35">
      <c r="A7079" s="1">
        <v>35567</v>
      </c>
      <c r="B7079">
        <v>194</v>
      </c>
      <c r="D7079">
        <v>160</v>
      </c>
      <c r="E7079">
        <v>41.3</v>
      </c>
      <c r="F7079">
        <v>95.2</v>
      </c>
    </row>
    <row r="7080" spans="1:6" x14ac:dyDescent="0.35">
      <c r="A7080" s="1">
        <v>35568</v>
      </c>
      <c r="B7080">
        <v>234</v>
      </c>
      <c r="D7080">
        <v>176</v>
      </c>
      <c r="E7080">
        <v>42.1</v>
      </c>
      <c r="F7080">
        <v>86</v>
      </c>
    </row>
    <row r="7081" spans="1:6" x14ac:dyDescent="0.35">
      <c r="A7081" s="1">
        <v>35569</v>
      </c>
      <c r="B7081">
        <v>215</v>
      </c>
      <c r="D7081">
        <v>181</v>
      </c>
      <c r="E7081">
        <v>39.700000000000003</v>
      </c>
      <c r="F7081">
        <v>78.599999999999994</v>
      </c>
    </row>
    <row r="7082" spans="1:6" x14ac:dyDescent="0.35">
      <c r="A7082" s="1">
        <v>35570</v>
      </c>
      <c r="B7082">
        <v>230</v>
      </c>
      <c r="D7082">
        <v>189</v>
      </c>
      <c r="E7082">
        <v>37.5</v>
      </c>
      <c r="F7082">
        <v>79.3</v>
      </c>
    </row>
    <row r="7083" spans="1:6" x14ac:dyDescent="0.35">
      <c r="A7083" s="1">
        <v>35571</v>
      </c>
      <c r="B7083">
        <v>204</v>
      </c>
      <c r="D7083">
        <v>185</v>
      </c>
      <c r="E7083">
        <v>32.799999999999997</v>
      </c>
      <c r="F7083">
        <v>54.9</v>
      </c>
    </row>
    <row r="7084" spans="1:6" x14ac:dyDescent="0.35">
      <c r="A7084" s="1">
        <v>35572</v>
      </c>
      <c r="B7084">
        <v>191</v>
      </c>
      <c r="D7084">
        <v>180</v>
      </c>
      <c r="E7084">
        <v>30.3</v>
      </c>
      <c r="F7084">
        <v>41.7</v>
      </c>
    </row>
    <row r="7085" spans="1:6" x14ac:dyDescent="0.35">
      <c r="A7085" s="1">
        <v>35573</v>
      </c>
      <c r="B7085">
        <v>181</v>
      </c>
      <c r="D7085">
        <v>173</v>
      </c>
      <c r="E7085">
        <v>28.8</v>
      </c>
      <c r="F7085">
        <v>33</v>
      </c>
    </row>
    <row r="7086" spans="1:6" x14ac:dyDescent="0.35">
      <c r="A7086" s="1">
        <v>35574</v>
      </c>
      <c r="B7086">
        <v>176</v>
      </c>
      <c r="D7086">
        <v>165</v>
      </c>
      <c r="E7086">
        <v>27.3</v>
      </c>
      <c r="F7086">
        <v>27.8</v>
      </c>
    </row>
    <row r="7087" spans="1:6" x14ac:dyDescent="0.35">
      <c r="A7087" s="1">
        <v>35575</v>
      </c>
      <c r="B7087">
        <v>166</v>
      </c>
      <c r="D7087">
        <v>157</v>
      </c>
      <c r="E7087">
        <v>25.6</v>
      </c>
      <c r="F7087">
        <v>24.8</v>
      </c>
    </row>
    <row r="7088" spans="1:6" x14ac:dyDescent="0.35">
      <c r="A7088" s="1">
        <v>35576</v>
      </c>
      <c r="B7088">
        <v>160</v>
      </c>
      <c r="D7088">
        <v>152</v>
      </c>
      <c r="E7088">
        <v>25.4</v>
      </c>
      <c r="F7088">
        <v>22.9</v>
      </c>
    </row>
    <row r="7089" spans="1:6" x14ac:dyDescent="0.35">
      <c r="A7089" s="1">
        <v>35577</v>
      </c>
      <c r="B7089">
        <v>156</v>
      </c>
      <c r="D7089">
        <v>150</v>
      </c>
      <c r="E7089">
        <v>26.5</v>
      </c>
      <c r="F7089">
        <v>22.9</v>
      </c>
    </row>
    <row r="7090" spans="1:6" x14ac:dyDescent="0.35">
      <c r="A7090" s="1">
        <v>35578</v>
      </c>
      <c r="B7090">
        <v>156</v>
      </c>
      <c r="D7090">
        <v>147</v>
      </c>
      <c r="E7090">
        <v>26.9</v>
      </c>
      <c r="F7090">
        <v>23.3</v>
      </c>
    </row>
    <row r="7091" spans="1:6" x14ac:dyDescent="0.35">
      <c r="A7091" s="1">
        <v>35579</v>
      </c>
      <c r="B7091">
        <v>153</v>
      </c>
      <c r="D7091">
        <v>146</v>
      </c>
      <c r="E7091">
        <v>37.1</v>
      </c>
      <c r="F7091">
        <v>61</v>
      </c>
    </row>
    <row r="7092" spans="1:6" x14ac:dyDescent="0.35">
      <c r="A7092" s="1">
        <v>35580</v>
      </c>
      <c r="B7092">
        <v>166</v>
      </c>
      <c r="D7092">
        <v>160</v>
      </c>
      <c r="E7092">
        <v>51.8</v>
      </c>
      <c r="F7092">
        <v>95.8</v>
      </c>
    </row>
    <row r="7093" spans="1:6" x14ac:dyDescent="0.35">
      <c r="A7093" s="1">
        <v>35581</v>
      </c>
      <c r="B7093">
        <v>179</v>
      </c>
      <c r="D7093">
        <v>172</v>
      </c>
      <c r="E7093">
        <v>53</v>
      </c>
      <c r="F7093">
        <v>69.8</v>
      </c>
    </row>
    <row r="7094" spans="1:6" x14ac:dyDescent="0.35">
      <c r="A7094" s="1">
        <v>35582</v>
      </c>
      <c r="B7094">
        <v>164</v>
      </c>
      <c r="D7094">
        <v>170</v>
      </c>
      <c r="E7094">
        <v>37.200000000000003</v>
      </c>
      <c r="F7094">
        <v>43.8</v>
      </c>
    </row>
    <row r="7095" spans="1:6" x14ac:dyDescent="0.35">
      <c r="A7095" s="1">
        <v>35583</v>
      </c>
      <c r="B7095">
        <v>181</v>
      </c>
      <c r="D7095">
        <v>179</v>
      </c>
      <c r="E7095">
        <v>79.8</v>
      </c>
      <c r="F7095">
        <v>66.599999999999994</v>
      </c>
    </row>
    <row r="7096" spans="1:6" x14ac:dyDescent="0.35">
      <c r="A7096" s="1">
        <v>35584</v>
      </c>
      <c r="B7096">
        <v>344</v>
      </c>
      <c r="D7096">
        <v>211</v>
      </c>
      <c r="E7096">
        <v>117</v>
      </c>
      <c r="F7096">
        <v>200</v>
      </c>
    </row>
    <row r="7097" spans="1:6" x14ac:dyDescent="0.35">
      <c r="A7097" s="1">
        <v>35585</v>
      </c>
      <c r="B7097">
        <v>392</v>
      </c>
      <c r="D7097">
        <v>271</v>
      </c>
      <c r="E7097">
        <v>85.8</v>
      </c>
      <c r="F7097">
        <v>141</v>
      </c>
    </row>
    <row r="7098" spans="1:6" x14ac:dyDescent="0.35">
      <c r="A7098" s="1">
        <v>35586</v>
      </c>
      <c r="B7098">
        <v>337</v>
      </c>
      <c r="D7098">
        <v>292</v>
      </c>
      <c r="E7098">
        <v>60.7</v>
      </c>
      <c r="F7098">
        <v>93.6</v>
      </c>
    </row>
    <row r="7099" spans="1:6" x14ac:dyDescent="0.35">
      <c r="A7099" s="1">
        <v>35587</v>
      </c>
      <c r="B7099">
        <v>287</v>
      </c>
      <c r="D7099">
        <v>283</v>
      </c>
      <c r="E7099">
        <v>49.7</v>
      </c>
      <c r="F7099">
        <v>74.599999999999994</v>
      </c>
    </row>
    <row r="7100" spans="1:6" x14ac:dyDescent="0.35">
      <c r="A7100" s="1">
        <v>35588</v>
      </c>
      <c r="B7100">
        <v>256</v>
      </c>
      <c r="D7100">
        <v>265</v>
      </c>
      <c r="E7100">
        <v>44.8</v>
      </c>
      <c r="F7100">
        <v>56.8</v>
      </c>
    </row>
    <row r="7101" spans="1:6" x14ac:dyDescent="0.35">
      <c r="A7101" s="1">
        <v>35589</v>
      </c>
      <c r="B7101">
        <v>297</v>
      </c>
      <c r="D7101">
        <v>282</v>
      </c>
      <c r="E7101">
        <v>126</v>
      </c>
      <c r="F7101">
        <v>72.099999999999994</v>
      </c>
    </row>
    <row r="7102" spans="1:6" x14ac:dyDescent="0.35">
      <c r="A7102" s="1">
        <v>35590</v>
      </c>
      <c r="B7102">
        <v>309</v>
      </c>
      <c r="D7102">
        <v>349</v>
      </c>
      <c r="E7102">
        <v>90</v>
      </c>
      <c r="F7102">
        <v>134</v>
      </c>
    </row>
    <row r="7103" spans="1:6" x14ac:dyDescent="0.35">
      <c r="A7103" s="1">
        <v>35591</v>
      </c>
      <c r="B7103">
        <v>271</v>
      </c>
      <c r="D7103">
        <v>376</v>
      </c>
      <c r="E7103">
        <v>83.8</v>
      </c>
      <c r="F7103">
        <v>160</v>
      </c>
    </row>
    <row r="7104" spans="1:6" x14ac:dyDescent="0.35">
      <c r="A7104" s="1">
        <v>35592</v>
      </c>
      <c r="B7104">
        <v>254</v>
      </c>
      <c r="D7104">
        <v>370</v>
      </c>
      <c r="E7104">
        <v>63</v>
      </c>
      <c r="F7104">
        <v>96.3</v>
      </c>
    </row>
    <row r="7105" spans="1:5" x14ac:dyDescent="0.35">
      <c r="A7105" s="1">
        <v>35593</v>
      </c>
      <c r="B7105">
        <v>281</v>
      </c>
      <c r="D7105">
        <v>354</v>
      </c>
      <c r="E7105">
        <v>55.9</v>
      </c>
    </row>
    <row r="7106" spans="1:5" x14ac:dyDescent="0.35">
      <c r="A7106" s="1">
        <v>35594</v>
      </c>
      <c r="B7106">
        <v>275</v>
      </c>
      <c r="D7106">
        <v>331</v>
      </c>
      <c r="E7106">
        <v>50.7</v>
      </c>
    </row>
    <row r="7107" spans="1:5" x14ac:dyDescent="0.35">
      <c r="A7107" s="1">
        <v>35595</v>
      </c>
      <c r="B7107">
        <v>250</v>
      </c>
      <c r="D7107">
        <v>306</v>
      </c>
      <c r="E7107">
        <v>42.8</v>
      </c>
    </row>
    <row r="7108" spans="1:5" x14ac:dyDescent="0.35">
      <c r="A7108" s="1">
        <v>35596</v>
      </c>
      <c r="B7108">
        <v>270</v>
      </c>
      <c r="D7108">
        <v>297</v>
      </c>
      <c r="E7108">
        <v>68</v>
      </c>
    </row>
    <row r="7109" spans="1:5" x14ac:dyDescent="0.35">
      <c r="A7109" s="1">
        <v>35597</v>
      </c>
      <c r="B7109">
        <v>298</v>
      </c>
      <c r="D7109">
        <v>335</v>
      </c>
      <c r="E7109">
        <v>65.8</v>
      </c>
    </row>
    <row r="7110" spans="1:5" x14ac:dyDescent="0.35">
      <c r="A7110" s="1">
        <v>35598</v>
      </c>
      <c r="B7110">
        <v>278</v>
      </c>
      <c r="D7110">
        <v>343</v>
      </c>
      <c r="E7110">
        <v>53.4</v>
      </c>
    </row>
    <row r="7111" spans="1:5" x14ac:dyDescent="0.35">
      <c r="A7111" s="1">
        <v>35599</v>
      </c>
      <c r="B7111">
        <v>257</v>
      </c>
      <c r="D7111">
        <v>321</v>
      </c>
      <c r="E7111">
        <v>45.2</v>
      </c>
    </row>
    <row r="7112" spans="1:5" x14ac:dyDescent="0.35">
      <c r="A7112" s="1">
        <v>35600</v>
      </c>
      <c r="B7112">
        <v>282</v>
      </c>
      <c r="D7112">
        <v>314</v>
      </c>
      <c r="E7112">
        <v>80.2</v>
      </c>
    </row>
    <row r="7113" spans="1:5" x14ac:dyDescent="0.35">
      <c r="A7113" s="1">
        <v>35601</v>
      </c>
      <c r="B7113">
        <v>410</v>
      </c>
      <c r="D7113">
        <v>369</v>
      </c>
      <c r="E7113">
        <v>104</v>
      </c>
    </row>
    <row r="7114" spans="1:5" x14ac:dyDescent="0.35">
      <c r="A7114" s="1">
        <v>35602</v>
      </c>
      <c r="B7114">
        <v>433</v>
      </c>
      <c r="D7114">
        <v>391</v>
      </c>
      <c r="E7114">
        <v>104</v>
      </c>
    </row>
    <row r="7115" spans="1:5" x14ac:dyDescent="0.35">
      <c r="A7115" s="1">
        <v>35603</v>
      </c>
      <c r="B7115">
        <v>444</v>
      </c>
      <c r="D7115">
        <v>408</v>
      </c>
      <c r="E7115">
        <v>104</v>
      </c>
    </row>
    <row r="7116" spans="1:5" x14ac:dyDescent="0.35">
      <c r="A7116" s="1">
        <v>35604</v>
      </c>
      <c r="B7116">
        <v>469</v>
      </c>
      <c r="D7116">
        <v>417</v>
      </c>
      <c r="E7116">
        <v>93</v>
      </c>
    </row>
    <row r="7117" spans="1:5" x14ac:dyDescent="0.35">
      <c r="A7117" s="1">
        <v>35605</v>
      </c>
      <c r="B7117">
        <v>438</v>
      </c>
      <c r="D7117">
        <v>413</v>
      </c>
      <c r="E7117">
        <v>74.5</v>
      </c>
    </row>
    <row r="7118" spans="1:5" x14ac:dyDescent="0.35">
      <c r="A7118" s="1">
        <v>35606</v>
      </c>
      <c r="B7118">
        <v>373</v>
      </c>
      <c r="D7118">
        <v>394</v>
      </c>
      <c r="E7118">
        <v>64.099999999999994</v>
      </c>
    </row>
    <row r="7119" spans="1:5" x14ac:dyDescent="0.35">
      <c r="A7119" s="1">
        <v>35607</v>
      </c>
      <c r="B7119">
        <v>347</v>
      </c>
      <c r="D7119">
        <v>372</v>
      </c>
      <c r="E7119">
        <v>56.2</v>
      </c>
    </row>
    <row r="7120" spans="1:5" x14ac:dyDescent="0.35">
      <c r="A7120" s="1">
        <v>35608</v>
      </c>
      <c r="B7120">
        <v>320</v>
      </c>
      <c r="D7120">
        <v>343</v>
      </c>
      <c r="E7120">
        <v>49.4</v>
      </c>
    </row>
    <row r="7121" spans="1:5" x14ac:dyDescent="0.35">
      <c r="A7121" s="1">
        <v>35609</v>
      </c>
      <c r="B7121">
        <v>299</v>
      </c>
      <c r="D7121">
        <v>316</v>
      </c>
      <c r="E7121">
        <v>44.8</v>
      </c>
    </row>
    <row r="7122" spans="1:5" x14ac:dyDescent="0.35">
      <c r="A7122" s="1">
        <v>35610</v>
      </c>
      <c r="B7122">
        <v>287</v>
      </c>
      <c r="D7122">
        <v>294</v>
      </c>
      <c r="E7122">
        <v>43.4</v>
      </c>
    </row>
    <row r="7123" spans="1:5" x14ac:dyDescent="0.35">
      <c r="A7123" s="1">
        <v>35611</v>
      </c>
      <c r="B7123">
        <v>291</v>
      </c>
      <c r="D7123">
        <v>284</v>
      </c>
      <c r="E7123">
        <v>44.2</v>
      </c>
    </row>
    <row r="7124" spans="1:5" x14ac:dyDescent="0.35">
      <c r="A7124" s="1">
        <v>35612</v>
      </c>
      <c r="B7124">
        <v>315</v>
      </c>
      <c r="D7124">
        <v>285</v>
      </c>
      <c r="E7124">
        <v>50.1</v>
      </c>
    </row>
    <row r="7125" spans="1:5" x14ac:dyDescent="0.35">
      <c r="A7125" s="1">
        <v>35613</v>
      </c>
      <c r="B7125">
        <v>321</v>
      </c>
      <c r="D7125">
        <v>281</v>
      </c>
      <c r="E7125">
        <v>49</v>
      </c>
    </row>
    <row r="7126" spans="1:5" x14ac:dyDescent="0.35">
      <c r="A7126" s="1">
        <v>35614</v>
      </c>
      <c r="B7126">
        <v>358</v>
      </c>
      <c r="D7126">
        <v>284</v>
      </c>
      <c r="E7126">
        <v>52.2</v>
      </c>
    </row>
    <row r="7127" spans="1:5" x14ac:dyDescent="0.35">
      <c r="A7127" s="1">
        <v>35615</v>
      </c>
      <c r="B7127">
        <v>355</v>
      </c>
      <c r="D7127">
        <v>275</v>
      </c>
      <c r="E7127">
        <v>59.3</v>
      </c>
    </row>
    <row r="7128" spans="1:5" x14ac:dyDescent="0.35">
      <c r="A7128" s="1">
        <v>35616</v>
      </c>
      <c r="B7128">
        <v>428</v>
      </c>
      <c r="D7128">
        <v>339</v>
      </c>
      <c r="E7128">
        <v>86.6</v>
      </c>
    </row>
    <row r="7129" spans="1:5" x14ac:dyDescent="0.35">
      <c r="A7129" s="1">
        <v>35617</v>
      </c>
      <c r="B7129">
        <v>349</v>
      </c>
      <c r="D7129">
        <v>351</v>
      </c>
      <c r="E7129">
        <v>63.2</v>
      </c>
    </row>
    <row r="7130" spans="1:5" x14ac:dyDescent="0.35">
      <c r="A7130" s="1">
        <v>35618</v>
      </c>
      <c r="B7130">
        <v>418</v>
      </c>
      <c r="D7130">
        <v>349</v>
      </c>
      <c r="E7130">
        <v>62.9</v>
      </c>
    </row>
    <row r="7131" spans="1:5" x14ac:dyDescent="0.35">
      <c r="A7131" s="1">
        <v>35619</v>
      </c>
      <c r="B7131">
        <v>480</v>
      </c>
      <c r="D7131">
        <v>347</v>
      </c>
      <c r="E7131">
        <v>61.8</v>
      </c>
    </row>
    <row r="7132" spans="1:5" x14ac:dyDescent="0.35">
      <c r="A7132" s="1">
        <v>35620</v>
      </c>
      <c r="B7132">
        <v>486</v>
      </c>
      <c r="D7132">
        <v>339</v>
      </c>
      <c r="E7132">
        <v>59.4</v>
      </c>
    </row>
    <row r="7133" spans="1:5" x14ac:dyDescent="0.35">
      <c r="A7133" s="1">
        <v>35621</v>
      </c>
      <c r="B7133">
        <v>414</v>
      </c>
      <c r="D7133">
        <v>320</v>
      </c>
      <c r="E7133">
        <v>52</v>
      </c>
    </row>
    <row r="7134" spans="1:5" x14ac:dyDescent="0.35">
      <c r="A7134" s="1">
        <v>35622</v>
      </c>
      <c r="B7134">
        <v>363</v>
      </c>
      <c r="D7134">
        <v>300</v>
      </c>
      <c r="E7134">
        <v>47</v>
      </c>
    </row>
    <row r="7135" spans="1:5" x14ac:dyDescent="0.35">
      <c r="A7135" s="1">
        <v>35623</v>
      </c>
      <c r="B7135">
        <v>330</v>
      </c>
      <c r="D7135">
        <v>281</v>
      </c>
      <c r="E7135">
        <v>43.3</v>
      </c>
    </row>
    <row r="7136" spans="1:5" x14ac:dyDescent="0.35">
      <c r="A7136" s="1">
        <v>35624</v>
      </c>
      <c r="B7136">
        <v>306</v>
      </c>
      <c r="D7136">
        <v>262</v>
      </c>
      <c r="E7136">
        <v>40.6</v>
      </c>
    </row>
    <row r="7137" spans="1:5" x14ac:dyDescent="0.35">
      <c r="A7137" s="1">
        <v>35625</v>
      </c>
      <c r="B7137">
        <v>315</v>
      </c>
      <c r="D7137">
        <v>262</v>
      </c>
      <c r="E7137">
        <v>48.1</v>
      </c>
    </row>
    <row r="7138" spans="1:5" x14ac:dyDescent="0.35">
      <c r="A7138" s="1">
        <v>35626</v>
      </c>
      <c r="B7138">
        <v>301</v>
      </c>
      <c r="D7138">
        <v>262</v>
      </c>
      <c r="E7138">
        <v>44.6</v>
      </c>
    </row>
    <row r="7139" spans="1:5" x14ac:dyDescent="0.35">
      <c r="A7139" s="1">
        <v>35627</v>
      </c>
      <c r="B7139">
        <v>297</v>
      </c>
      <c r="D7139">
        <v>258</v>
      </c>
      <c r="E7139">
        <v>42</v>
      </c>
    </row>
    <row r="7140" spans="1:5" x14ac:dyDescent="0.35">
      <c r="A7140" s="1">
        <v>35628</v>
      </c>
      <c r="B7140">
        <v>284</v>
      </c>
      <c r="D7140">
        <v>249</v>
      </c>
      <c r="E7140">
        <v>39.200000000000003</v>
      </c>
    </row>
    <row r="7141" spans="1:5" x14ac:dyDescent="0.35">
      <c r="A7141" s="1">
        <v>35629</v>
      </c>
      <c r="B7141">
        <v>266</v>
      </c>
      <c r="D7141">
        <v>234</v>
      </c>
      <c r="E7141">
        <v>37.4</v>
      </c>
    </row>
    <row r="7142" spans="1:5" x14ac:dyDescent="0.35">
      <c r="A7142" s="1">
        <v>35630</v>
      </c>
      <c r="B7142">
        <v>255</v>
      </c>
      <c r="D7142">
        <v>220</v>
      </c>
      <c r="E7142">
        <v>35.9</v>
      </c>
    </row>
    <row r="7143" spans="1:5" x14ac:dyDescent="0.35">
      <c r="A7143" s="1">
        <v>35631</v>
      </c>
      <c r="B7143">
        <v>244</v>
      </c>
      <c r="D7143">
        <v>209</v>
      </c>
      <c r="E7143">
        <v>34.299999999999997</v>
      </c>
    </row>
    <row r="7144" spans="1:5" x14ac:dyDescent="0.35">
      <c r="A7144" s="1">
        <v>35632</v>
      </c>
      <c r="B7144">
        <v>244</v>
      </c>
      <c r="D7144">
        <v>201</v>
      </c>
      <c r="E7144">
        <v>41.6</v>
      </c>
    </row>
    <row r="7145" spans="1:5" x14ac:dyDescent="0.35">
      <c r="A7145" s="1">
        <v>35633</v>
      </c>
      <c r="B7145">
        <v>259</v>
      </c>
      <c r="D7145">
        <v>209</v>
      </c>
      <c r="E7145">
        <v>60.4</v>
      </c>
    </row>
    <row r="7146" spans="1:5" x14ac:dyDescent="0.35">
      <c r="A7146" s="1">
        <v>35634</v>
      </c>
      <c r="B7146">
        <v>247</v>
      </c>
      <c r="D7146">
        <v>216</v>
      </c>
      <c r="E7146">
        <v>48.3</v>
      </c>
    </row>
    <row r="7147" spans="1:5" x14ac:dyDescent="0.35">
      <c r="A7147" s="1">
        <v>35635</v>
      </c>
      <c r="B7147">
        <v>237</v>
      </c>
      <c r="D7147">
        <v>215</v>
      </c>
      <c r="E7147">
        <v>46.5</v>
      </c>
    </row>
    <row r="7148" spans="1:5" x14ac:dyDescent="0.35">
      <c r="A7148" s="1">
        <v>35636</v>
      </c>
      <c r="B7148">
        <v>319</v>
      </c>
      <c r="D7148">
        <v>258</v>
      </c>
      <c r="E7148">
        <v>138</v>
      </c>
    </row>
    <row r="7149" spans="1:5" x14ac:dyDescent="0.35">
      <c r="A7149" s="1">
        <v>35637</v>
      </c>
      <c r="B7149">
        <v>523</v>
      </c>
      <c r="D7149">
        <v>425</v>
      </c>
      <c r="E7149">
        <v>363</v>
      </c>
    </row>
    <row r="7150" spans="1:5" x14ac:dyDescent="0.35">
      <c r="A7150" s="1">
        <v>35638</v>
      </c>
      <c r="B7150">
        <v>612</v>
      </c>
      <c r="D7150">
        <v>672</v>
      </c>
      <c r="E7150">
        <v>396</v>
      </c>
    </row>
    <row r="7151" spans="1:5" x14ac:dyDescent="0.35">
      <c r="A7151" s="1">
        <v>35639</v>
      </c>
      <c r="B7151">
        <v>866</v>
      </c>
      <c r="D7151">
        <v>891</v>
      </c>
      <c r="E7151">
        <v>372</v>
      </c>
    </row>
    <row r="7152" spans="1:5" x14ac:dyDescent="0.35">
      <c r="A7152" s="1">
        <v>35640</v>
      </c>
      <c r="B7152">
        <v>740</v>
      </c>
      <c r="D7152">
        <v>997</v>
      </c>
      <c r="E7152">
        <v>213</v>
      </c>
    </row>
    <row r="7153" spans="1:6" x14ac:dyDescent="0.35">
      <c r="A7153" s="1">
        <v>35641</v>
      </c>
      <c r="B7153">
        <v>571</v>
      </c>
      <c r="D7153">
        <v>929</v>
      </c>
      <c r="E7153">
        <v>132</v>
      </c>
    </row>
    <row r="7154" spans="1:6" x14ac:dyDescent="0.35">
      <c r="A7154" s="1">
        <v>35642</v>
      </c>
      <c r="B7154">
        <v>494</v>
      </c>
      <c r="D7154">
        <v>806</v>
      </c>
      <c r="E7154">
        <v>95.9</v>
      </c>
    </row>
    <row r="7155" spans="1:6" x14ac:dyDescent="0.35">
      <c r="A7155" s="1">
        <v>35643</v>
      </c>
      <c r="B7155">
        <v>447</v>
      </c>
      <c r="D7155">
        <v>703</v>
      </c>
      <c r="E7155">
        <v>77.7</v>
      </c>
      <c r="F7155">
        <v>64.599999999999994</v>
      </c>
    </row>
    <row r="7156" spans="1:6" x14ac:dyDescent="0.35">
      <c r="A7156" s="1">
        <v>35644</v>
      </c>
      <c r="B7156">
        <v>413</v>
      </c>
      <c r="D7156">
        <v>620</v>
      </c>
      <c r="E7156">
        <v>65.099999999999994</v>
      </c>
      <c r="F7156">
        <v>49.3</v>
      </c>
    </row>
    <row r="7157" spans="1:6" x14ac:dyDescent="0.35">
      <c r="A7157" s="1">
        <v>35645</v>
      </c>
      <c r="B7157">
        <v>393</v>
      </c>
      <c r="D7157">
        <v>563</v>
      </c>
      <c r="E7157">
        <v>58.3</v>
      </c>
      <c r="F7157">
        <v>49.1</v>
      </c>
    </row>
    <row r="7158" spans="1:6" x14ac:dyDescent="0.35">
      <c r="A7158" s="1">
        <v>35646</v>
      </c>
      <c r="B7158">
        <v>373</v>
      </c>
      <c r="D7158">
        <v>510</v>
      </c>
      <c r="E7158">
        <v>52</v>
      </c>
      <c r="F7158">
        <v>48.9</v>
      </c>
    </row>
    <row r="7159" spans="1:6" x14ac:dyDescent="0.35">
      <c r="A7159" s="1">
        <v>35647</v>
      </c>
      <c r="B7159">
        <v>358</v>
      </c>
      <c r="D7159">
        <v>466</v>
      </c>
      <c r="E7159">
        <v>48.5</v>
      </c>
      <c r="F7159">
        <v>37</v>
      </c>
    </row>
    <row r="7160" spans="1:6" x14ac:dyDescent="0.35">
      <c r="A7160" s="1">
        <v>35648</v>
      </c>
      <c r="B7160">
        <v>343</v>
      </c>
      <c r="D7160">
        <v>425</v>
      </c>
      <c r="E7160">
        <v>43.9</v>
      </c>
      <c r="F7160">
        <v>35.700000000000003</v>
      </c>
    </row>
    <row r="7161" spans="1:6" x14ac:dyDescent="0.35">
      <c r="A7161" s="1">
        <v>35649</v>
      </c>
      <c r="B7161">
        <v>327</v>
      </c>
      <c r="D7161">
        <v>390</v>
      </c>
      <c r="E7161">
        <v>41.3</v>
      </c>
      <c r="F7161">
        <v>32.1</v>
      </c>
    </row>
    <row r="7162" spans="1:6" x14ac:dyDescent="0.35">
      <c r="A7162" s="1">
        <v>35650</v>
      </c>
      <c r="B7162">
        <v>319</v>
      </c>
      <c r="D7162">
        <v>359</v>
      </c>
      <c r="E7162">
        <v>40.4</v>
      </c>
      <c r="F7162">
        <v>25.9</v>
      </c>
    </row>
    <row r="7163" spans="1:6" x14ac:dyDescent="0.35">
      <c r="A7163" s="1">
        <v>35651</v>
      </c>
      <c r="B7163">
        <v>307</v>
      </c>
      <c r="D7163">
        <v>330</v>
      </c>
      <c r="E7163">
        <v>39</v>
      </c>
      <c r="F7163">
        <v>27.7</v>
      </c>
    </row>
    <row r="7164" spans="1:6" x14ac:dyDescent="0.35">
      <c r="A7164" s="1">
        <v>35652</v>
      </c>
      <c r="B7164">
        <v>304</v>
      </c>
      <c r="D7164">
        <v>311</v>
      </c>
      <c r="E7164">
        <v>47.2</v>
      </c>
      <c r="F7164">
        <v>31.1</v>
      </c>
    </row>
    <row r="7165" spans="1:6" x14ac:dyDescent="0.35">
      <c r="A7165" s="1">
        <v>35653</v>
      </c>
      <c r="B7165">
        <v>354</v>
      </c>
      <c r="D7165">
        <v>316</v>
      </c>
      <c r="E7165">
        <v>56.2</v>
      </c>
      <c r="F7165">
        <v>48.9</v>
      </c>
    </row>
    <row r="7166" spans="1:6" x14ac:dyDescent="0.35">
      <c r="A7166" s="1">
        <v>35654</v>
      </c>
      <c r="B7166">
        <v>316</v>
      </c>
      <c r="D7166">
        <v>303</v>
      </c>
      <c r="E7166">
        <v>44</v>
      </c>
      <c r="F7166">
        <v>36.299999999999997</v>
      </c>
    </row>
    <row r="7167" spans="1:6" x14ac:dyDescent="0.35">
      <c r="A7167" s="1">
        <v>35655</v>
      </c>
      <c r="B7167">
        <v>307</v>
      </c>
      <c r="D7167">
        <v>291</v>
      </c>
      <c r="E7167">
        <v>52.7</v>
      </c>
      <c r="F7167">
        <v>51.8</v>
      </c>
    </row>
    <row r="7168" spans="1:6" x14ac:dyDescent="0.35">
      <c r="A7168" s="1">
        <v>35656</v>
      </c>
      <c r="B7168">
        <v>383</v>
      </c>
      <c r="D7168">
        <v>321</v>
      </c>
      <c r="E7168">
        <v>82.6</v>
      </c>
      <c r="F7168">
        <v>145</v>
      </c>
    </row>
    <row r="7169" spans="1:6" x14ac:dyDescent="0.35">
      <c r="A7169" s="1">
        <v>35657</v>
      </c>
      <c r="B7169">
        <v>333</v>
      </c>
      <c r="D7169">
        <v>322</v>
      </c>
      <c r="E7169">
        <v>50.7</v>
      </c>
      <c r="F7169">
        <v>70.900000000000006</v>
      </c>
    </row>
    <row r="7170" spans="1:6" x14ac:dyDescent="0.35">
      <c r="A7170" s="1">
        <v>35658</v>
      </c>
      <c r="B7170">
        <v>314</v>
      </c>
      <c r="D7170">
        <v>307</v>
      </c>
      <c r="E7170">
        <v>44.4</v>
      </c>
      <c r="F7170">
        <v>65.099999999999994</v>
      </c>
    </row>
    <row r="7171" spans="1:6" x14ac:dyDescent="0.35">
      <c r="A7171" s="1">
        <v>35659</v>
      </c>
      <c r="B7171">
        <v>376</v>
      </c>
      <c r="D7171">
        <v>305</v>
      </c>
      <c r="E7171">
        <v>58</v>
      </c>
      <c r="F7171">
        <v>108</v>
      </c>
    </row>
    <row r="7172" spans="1:6" x14ac:dyDescent="0.35">
      <c r="A7172" s="1">
        <v>35660</v>
      </c>
      <c r="B7172">
        <v>379</v>
      </c>
      <c r="D7172">
        <v>300</v>
      </c>
      <c r="E7172">
        <v>52.3</v>
      </c>
      <c r="F7172">
        <v>84</v>
      </c>
    </row>
    <row r="7173" spans="1:6" x14ac:dyDescent="0.35">
      <c r="A7173" s="1">
        <v>35661</v>
      </c>
      <c r="B7173">
        <v>340</v>
      </c>
      <c r="D7173">
        <v>281</v>
      </c>
      <c r="E7173">
        <v>43.6</v>
      </c>
      <c r="F7173">
        <v>78.099999999999994</v>
      </c>
    </row>
    <row r="7174" spans="1:6" x14ac:dyDescent="0.35">
      <c r="A7174" s="1">
        <v>35662</v>
      </c>
      <c r="B7174">
        <v>320</v>
      </c>
      <c r="D7174">
        <v>266</v>
      </c>
      <c r="E7174">
        <v>38.799999999999997</v>
      </c>
      <c r="F7174">
        <v>69.5</v>
      </c>
    </row>
    <row r="7175" spans="1:6" x14ac:dyDescent="0.35">
      <c r="A7175" s="1">
        <v>35663</v>
      </c>
      <c r="B7175">
        <v>304</v>
      </c>
      <c r="D7175">
        <v>251</v>
      </c>
      <c r="E7175">
        <v>36</v>
      </c>
      <c r="F7175">
        <v>51.4</v>
      </c>
    </row>
    <row r="7176" spans="1:6" x14ac:dyDescent="0.35">
      <c r="A7176" s="1">
        <v>35664</v>
      </c>
      <c r="B7176">
        <v>293</v>
      </c>
      <c r="D7176">
        <v>233</v>
      </c>
      <c r="E7176">
        <v>34.6</v>
      </c>
      <c r="F7176">
        <v>41.4</v>
      </c>
    </row>
    <row r="7177" spans="1:6" x14ac:dyDescent="0.35">
      <c r="A7177" s="1">
        <v>35665</v>
      </c>
      <c r="B7177">
        <v>282</v>
      </c>
      <c r="D7177">
        <v>220</v>
      </c>
      <c r="E7177">
        <v>35.9</v>
      </c>
      <c r="F7177">
        <v>35.5</v>
      </c>
    </row>
    <row r="7178" spans="1:6" x14ac:dyDescent="0.35">
      <c r="A7178" s="1">
        <v>35666</v>
      </c>
      <c r="B7178">
        <v>316</v>
      </c>
      <c r="D7178">
        <v>247</v>
      </c>
      <c r="E7178">
        <v>110</v>
      </c>
      <c r="F7178">
        <v>72.099999999999994</v>
      </c>
    </row>
    <row r="7179" spans="1:6" x14ac:dyDescent="0.35">
      <c r="A7179" s="1">
        <v>35667</v>
      </c>
      <c r="B7179">
        <v>359</v>
      </c>
      <c r="D7179">
        <v>388</v>
      </c>
      <c r="E7179">
        <v>181</v>
      </c>
      <c r="F7179">
        <v>170</v>
      </c>
    </row>
    <row r="7180" spans="1:6" x14ac:dyDescent="0.35">
      <c r="A7180" s="1">
        <v>35668</v>
      </c>
      <c r="B7180">
        <v>377</v>
      </c>
      <c r="D7180">
        <v>573</v>
      </c>
      <c r="E7180">
        <v>155</v>
      </c>
      <c r="F7180">
        <v>162</v>
      </c>
    </row>
    <row r="7181" spans="1:6" x14ac:dyDescent="0.35">
      <c r="A7181" s="1">
        <v>35669</v>
      </c>
      <c r="B7181">
        <v>330</v>
      </c>
      <c r="D7181">
        <v>564</v>
      </c>
      <c r="E7181">
        <v>84.8</v>
      </c>
      <c r="F7181">
        <v>84.7</v>
      </c>
    </row>
    <row r="7182" spans="1:6" x14ac:dyDescent="0.35">
      <c r="A7182" s="1">
        <v>35670</v>
      </c>
      <c r="B7182">
        <v>312</v>
      </c>
      <c r="D7182">
        <v>507</v>
      </c>
      <c r="E7182">
        <v>73.3</v>
      </c>
      <c r="F7182">
        <v>69.7</v>
      </c>
    </row>
    <row r="7183" spans="1:6" x14ac:dyDescent="0.35">
      <c r="A7183" s="1">
        <v>35671</v>
      </c>
      <c r="B7183">
        <v>332</v>
      </c>
      <c r="D7183">
        <v>501</v>
      </c>
      <c r="E7183">
        <v>82.4</v>
      </c>
      <c r="F7183">
        <v>57.6</v>
      </c>
    </row>
    <row r="7184" spans="1:6" x14ac:dyDescent="0.35">
      <c r="A7184" s="1">
        <v>35672</v>
      </c>
      <c r="B7184">
        <v>328</v>
      </c>
      <c r="D7184">
        <v>472</v>
      </c>
      <c r="E7184">
        <v>62.3</v>
      </c>
      <c r="F7184">
        <v>47.6</v>
      </c>
    </row>
    <row r="7185" spans="1:6" x14ac:dyDescent="0.35">
      <c r="A7185" s="1">
        <v>35673</v>
      </c>
      <c r="B7185">
        <v>312</v>
      </c>
      <c r="D7185">
        <v>427</v>
      </c>
      <c r="E7185">
        <v>52.7</v>
      </c>
      <c r="F7185">
        <v>38.299999999999997</v>
      </c>
    </row>
    <row r="7186" spans="1:6" x14ac:dyDescent="0.35">
      <c r="A7186" s="1">
        <v>35674</v>
      </c>
      <c r="B7186">
        <v>297</v>
      </c>
      <c r="D7186">
        <v>389</v>
      </c>
      <c r="E7186">
        <v>47.8</v>
      </c>
      <c r="F7186">
        <v>33.700000000000003</v>
      </c>
    </row>
    <row r="7187" spans="1:6" x14ac:dyDescent="0.35">
      <c r="A7187" s="1">
        <v>35675</v>
      </c>
      <c r="B7187">
        <v>291</v>
      </c>
      <c r="D7187">
        <v>353</v>
      </c>
      <c r="E7187">
        <v>45.4</v>
      </c>
      <c r="F7187">
        <v>35.700000000000003</v>
      </c>
    </row>
    <row r="7188" spans="1:6" x14ac:dyDescent="0.35">
      <c r="A7188" s="1">
        <v>35676</v>
      </c>
      <c r="B7188">
        <v>300</v>
      </c>
      <c r="D7188">
        <v>328</v>
      </c>
      <c r="E7188">
        <v>51.3</v>
      </c>
      <c r="F7188">
        <v>66.8</v>
      </c>
    </row>
    <row r="7189" spans="1:6" x14ac:dyDescent="0.35">
      <c r="A7189" s="1">
        <v>35677</v>
      </c>
      <c r="B7189">
        <v>335</v>
      </c>
      <c r="D7189">
        <v>329</v>
      </c>
      <c r="E7189">
        <v>67.400000000000006</v>
      </c>
      <c r="F7189">
        <v>103</v>
      </c>
    </row>
    <row r="7190" spans="1:6" x14ac:dyDescent="0.35">
      <c r="A7190" s="1">
        <v>35678</v>
      </c>
      <c r="B7190">
        <v>316</v>
      </c>
      <c r="D7190">
        <v>321</v>
      </c>
      <c r="E7190">
        <v>49.2</v>
      </c>
      <c r="F7190">
        <v>71.099999999999994</v>
      </c>
    </row>
    <row r="7191" spans="1:6" x14ac:dyDescent="0.35">
      <c r="A7191" s="1">
        <v>35679</v>
      </c>
      <c r="B7191">
        <v>319</v>
      </c>
      <c r="D7191">
        <v>314</v>
      </c>
      <c r="E7191">
        <v>56.9</v>
      </c>
      <c r="F7191">
        <v>109</v>
      </c>
    </row>
    <row r="7192" spans="1:6" x14ac:dyDescent="0.35">
      <c r="A7192" s="1">
        <v>35680</v>
      </c>
      <c r="B7192">
        <v>421</v>
      </c>
      <c r="D7192">
        <v>341</v>
      </c>
      <c r="E7192">
        <v>106</v>
      </c>
      <c r="F7192">
        <v>244</v>
      </c>
    </row>
    <row r="7193" spans="1:6" x14ac:dyDescent="0.35">
      <c r="A7193" s="1">
        <v>35681</v>
      </c>
      <c r="B7193">
        <v>397</v>
      </c>
      <c r="D7193">
        <v>376</v>
      </c>
      <c r="E7193">
        <v>82.7</v>
      </c>
      <c r="F7193">
        <v>172</v>
      </c>
    </row>
    <row r="7194" spans="1:6" x14ac:dyDescent="0.35">
      <c r="A7194" s="1">
        <v>35682</v>
      </c>
      <c r="B7194">
        <v>368</v>
      </c>
      <c r="D7194">
        <v>378</v>
      </c>
      <c r="E7194">
        <v>61.8</v>
      </c>
      <c r="F7194">
        <v>139</v>
      </c>
    </row>
    <row r="7195" spans="1:6" x14ac:dyDescent="0.35">
      <c r="A7195" s="1">
        <v>35683</v>
      </c>
      <c r="B7195">
        <v>337</v>
      </c>
      <c r="D7195">
        <v>372</v>
      </c>
      <c r="E7195">
        <v>52.2</v>
      </c>
      <c r="F7195">
        <v>59.7</v>
      </c>
    </row>
    <row r="7196" spans="1:6" x14ac:dyDescent="0.35">
      <c r="A7196" s="1">
        <v>35684</v>
      </c>
      <c r="B7196">
        <v>315</v>
      </c>
      <c r="D7196">
        <v>349</v>
      </c>
      <c r="E7196">
        <v>46.1</v>
      </c>
      <c r="F7196">
        <v>49.2</v>
      </c>
    </row>
    <row r="7197" spans="1:6" x14ac:dyDescent="0.35">
      <c r="A7197" s="1">
        <v>35685</v>
      </c>
      <c r="B7197">
        <v>300</v>
      </c>
      <c r="D7197">
        <v>330</v>
      </c>
      <c r="E7197">
        <v>43.2</v>
      </c>
      <c r="F7197">
        <v>54.2</v>
      </c>
    </row>
    <row r="7198" spans="1:6" x14ac:dyDescent="0.35">
      <c r="A7198" s="1">
        <v>35686</v>
      </c>
      <c r="B7198">
        <v>291</v>
      </c>
      <c r="D7198">
        <v>312</v>
      </c>
      <c r="E7198">
        <v>40.700000000000003</v>
      </c>
      <c r="F7198">
        <v>44.7</v>
      </c>
    </row>
    <row r="7199" spans="1:6" x14ac:dyDescent="0.35">
      <c r="A7199" s="1">
        <v>35687</v>
      </c>
      <c r="B7199">
        <v>287</v>
      </c>
      <c r="D7199">
        <v>294</v>
      </c>
      <c r="E7199">
        <v>39</v>
      </c>
      <c r="F7199">
        <v>43.5</v>
      </c>
    </row>
    <row r="7200" spans="1:6" x14ac:dyDescent="0.35">
      <c r="A7200" s="1">
        <v>35688</v>
      </c>
      <c r="B7200">
        <v>278</v>
      </c>
      <c r="D7200">
        <v>280</v>
      </c>
      <c r="E7200">
        <v>36.9</v>
      </c>
      <c r="F7200">
        <v>42.2</v>
      </c>
    </row>
    <row r="7201" spans="1:6" x14ac:dyDescent="0.35">
      <c r="A7201" s="1">
        <v>35689</v>
      </c>
      <c r="B7201">
        <v>266</v>
      </c>
      <c r="D7201">
        <v>267</v>
      </c>
      <c r="E7201">
        <v>35.299999999999997</v>
      </c>
      <c r="F7201">
        <v>40.700000000000003</v>
      </c>
    </row>
    <row r="7202" spans="1:6" x14ac:dyDescent="0.35">
      <c r="A7202" s="1">
        <v>35690</v>
      </c>
      <c r="B7202">
        <v>258</v>
      </c>
      <c r="D7202">
        <v>251</v>
      </c>
      <c r="E7202">
        <v>33.9</v>
      </c>
      <c r="F7202">
        <v>33.700000000000003</v>
      </c>
    </row>
    <row r="7203" spans="1:6" x14ac:dyDescent="0.35">
      <c r="A7203" s="1">
        <v>35691</v>
      </c>
      <c r="B7203">
        <v>248</v>
      </c>
      <c r="D7203">
        <v>238</v>
      </c>
      <c r="E7203">
        <v>32.799999999999997</v>
      </c>
      <c r="F7203">
        <v>35.700000000000003</v>
      </c>
    </row>
    <row r="7204" spans="1:6" x14ac:dyDescent="0.35">
      <c r="A7204" s="1">
        <v>35692</v>
      </c>
      <c r="B7204">
        <v>241</v>
      </c>
      <c r="D7204">
        <v>224</v>
      </c>
      <c r="E7204">
        <v>32.9</v>
      </c>
      <c r="F7204">
        <v>28.8</v>
      </c>
    </row>
    <row r="7205" spans="1:6" x14ac:dyDescent="0.35">
      <c r="A7205" s="1">
        <v>35693</v>
      </c>
      <c r="B7205">
        <v>235</v>
      </c>
      <c r="D7205">
        <v>218</v>
      </c>
      <c r="E7205">
        <v>37.299999999999997</v>
      </c>
      <c r="F7205">
        <v>32.299999999999997</v>
      </c>
    </row>
    <row r="7206" spans="1:6" x14ac:dyDescent="0.35">
      <c r="A7206" s="1">
        <v>35694</v>
      </c>
      <c r="B7206">
        <v>248</v>
      </c>
      <c r="D7206">
        <v>228</v>
      </c>
      <c r="E7206">
        <v>40.9</v>
      </c>
      <c r="F7206">
        <v>42.4</v>
      </c>
    </row>
    <row r="7207" spans="1:6" x14ac:dyDescent="0.35">
      <c r="A7207" s="1">
        <v>35695</v>
      </c>
      <c r="B7207">
        <v>255</v>
      </c>
      <c r="D7207">
        <v>237</v>
      </c>
      <c r="E7207">
        <v>50.6</v>
      </c>
      <c r="F7207">
        <v>50.5</v>
      </c>
    </row>
    <row r="7208" spans="1:6" x14ac:dyDescent="0.35">
      <c r="A7208" s="1">
        <v>35696</v>
      </c>
      <c r="B7208">
        <v>259</v>
      </c>
      <c r="D7208">
        <v>248</v>
      </c>
      <c r="E7208">
        <v>43.4</v>
      </c>
      <c r="F7208">
        <v>49.9</v>
      </c>
    </row>
    <row r="7209" spans="1:6" x14ac:dyDescent="0.35">
      <c r="A7209" s="1">
        <v>35697</v>
      </c>
      <c r="B7209">
        <v>242</v>
      </c>
      <c r="D7209">
        <v>245</v>
      </c>
      <c r="E7209">
        <v>37.200000000000003</v>
      </c>
      <c r="F7209">
        <v>43</v>
      </c>
    </row>
    <row r="7210" spans="1:6" x14ac:dyDescent="0.35">
      <c r="A7210" s="1">
        <v>35698</v>
      </c>
      <c r="B7210">
        <v>229</v>
      </c>
      <c r="D7210">
        <v>237</v>
      </c>
      <c r="E7210">
        <v>34.200000000000003</v>
      </c>
      <c r="F7210">
        <v>33.299999999999997</v>
      </c>
    </row>
    <row r="7211" spans="1:6" x14ac:dyDescent="0.35">
      <c r="A7211" s="1">
        <v>35699</v>
      </c>
      <c r="B7211">
        <v>211</v>
      </c>
      <c r="D7211">
        <v>225</v>
      </c>
      <c r="E7211">
        <v>32.700000000000003</v>
      </c>
      <c r="F7211">
        <v>37</v>
      </c>
    </row>
    <row r="7212" spans="1:6" x14ac:dyDescent="0.35">
      <c r="A7212" s="1">
        <v>35700</v>
      </c>
      <c r="B7212">
        <v>190</v>
      </c>
      <c r="D7212">
        <v>215</v>
      </c>
      <c r="E7212">
        <v>34.6</v>
      </c>
      <c r="F7212">
        <v>29.5</v>
      </c>
    </row>
    <row r="7213" spans="1:6" x14ac:dyDescent="0.35">
      <c r="A7213" s="1">
        <v>35701</v>
      </c>
      <c r="B7213">
        <v>207</v>
      </c>
      <c r="D7213">
        <v>212</v>
      </c>
      <c r="E7213">
        <v>37.700000000000003</v>
      </c>
      <c r="F7213">
        <v>39.700000000000003</v>
      </c>
    </row>
    <row r="7214" spans="1:6" x14ac:dyDescent="0.35">
      <c r="A7214" s="1">
        <v>35702</v>
      </c>
      <c r="B7214">
        <v>215</v>
      </c>
      <c r="D7214">
        <v>207</v>
      </c>
      <c r="E7214">
        <v>34.5</v>
      </c>
      <c r="F7214">
        <v>40.6</v>
      </c>
    </row>
    <row r="7215" spans="1:6" x14ac:dyDescent="0.35">
      <c r="A7215" s="1">
        <v>35703</v>
      </c>
      <c r="B7215">
        <v>210</v>
      </c>
      <c r="D7215">
        <v>205</v>
      </c>
      <c r="E7215">
        <v>45.8</v>
      </c>
      <c r="F7215">
        <v>47.7</v>
      </c>
    </row>
    <row r="7216" spans="1:6" x14ac:dyDescent="0.35">
      <c r="A7216" s="1">
        <v>35704</v>
      </c>
      <c r="B7216">
        <v>206</v>
      </c>
      <c r="D7216">
        <v>205</v>
      </c>
      <c r="E7216">
        <v>43.3</v>
      </c>
    </row>
    <row r="7217" spans="1:5" x14ac:dyDescent="0.35">
      <c r="A7217" s="1">
        <v>35705</v>
      </c>
      <c r="B7217">
        <v>219</v>
      </c>
      <c r="D7217">
        <v>224</v>
      </c>
      <c r="E7217">
        <v>63.8</v>
      </c>
    </row>
    <row r="7218" spans="1:5" x14ac:dyDescent="0.35">
      <c r="A7218" s="1">
        <v>35706</v>
      </c>
      <c r="B7218">
        <v>229</v>
      </c>
      <c r="D7218">
        <v>257</v>
      </c>
      <c r="E7218">
        <v>66.400000000000006</v>
      </c>
    </row>
    <row r="7219" spans="1:5" x14ac:dyDescent="0.35">
      <c r="A7219" s="1">
        <v>35707</v>
      </c>
      <c r="B7219">
        <v>251</v>
      </c>
      <c r="D7219">
        <v>289</v>
      </c>
      <c r="E7219">
        <v>64.7</v>
      </c>
    </row>
    <row r="7220" spans="1:5" x14ac:dyDescent="0.35">
      <c r="A7220" s="1">
        <v>35708</v>
      </c>
      <c r="B7220">
        <v>264</v>
      </c>
      <c r="D7220">
        <v>292</v>
      </c>
      <c r="E7220">
        <v>54.4</v>
      </c>
    </row>
    <row r="7221" spans="1:5" x14ac:dyDescent="0.35">
      <c r="A7221" s="1">
        <v>35709</v>
      </c>
      <c r="B7221">
        <v>243</v>
      </c>
      <c r="D7221">
        <v>285</v>
      </c>
      <c r="E7221">
        <v>47.6</v>
      </c>
    </row>
    <row r="7222" spans="1:5" x14ac:dyDescent="0.35">
      <c r="A7222" s="1">
        <v>35710</v>
      </c>
      <c r="B7222">
        <v>231</v>
      </c>
      <c r="D7222">
        <v>272</v>
      </c>
      <c r="E7222">
        <v>42.4</v>
      </c>
    </row>
    <row r="7223" spans="1:5" x14ac:dyDescent="0.35">
      <c r="A7223" s="1">
        <v>35711</v>
      </c>
      <c r="B7223">
        <v>221</v>
      </c>
      <c r="D7223">
        <v>261</v>
      </c>
      <c r="E7223">
        <v>40.299999999999997</v>
      </c>
    </row>
    <row r="7224" spans="1:5" x14ac:dyDescent="0.35">
      <c r="A7224" s="1">
        <v>35712</v>
      </c>
      <c r="B7224">
        <v>212</v>
      </c>
      <c r="D7224">
        <v>252</v>
      </c>
      <c r="E7224">
        <v>38.700000000000003</v>
      </c>
    </row>
    <row r="7225" spans="1:5" x14ac:dyDescent="0.35">
      <c r="A7225" s="1">
        <v>35713</v>
      </c>
      <c r="B7225">
        <v>234</v>
      </c>
      <c r="D7225">
        <v>247</v>
      </c>
      <c r="E7225">
        <v>50.6</v>
      </c>
    </row>
    <row r="7226" spans="1:5" x14ac:dyDescent="0.35">
      <c r="A7226" s="1">
        <v>35714</v>
      </c>
      <c r="B7226">
        <v>254</v>
      </c>
      <c r="D7226">
        <v>248</v>
      </c>
      <c r="E7226">
        <v>47.3</v>
      </c>
    </row>
    <row r="7227" spans="1:5" x14ac:dyDescent="0.35">
      <c r="A7227" s="1">
        <v>35715</v>
      </c>
      <c r="B7227">
        <v>230</v>
      </c>
      <c r="D7227">
        <v>240</v>
      </c>
      <c r="E7227">
        <v>40.5</v>
      </c>
    </row>
    <row r="7228" spans="1:5" x14ac:dyDescent="0.35">
      <c r="A7228" s="1">
        <v>35716</v>
      </c>
      <c r="B7228">
        <v>218</v>
      </c>
      <c r="D7228">
        <v>233</v>
      </c>
      <c r="E7228">
        <v>37.6</v>
      </c>
    </row>
    <row r="7229" spans="1:5" x14ac:dyDescent="0.35">
      <c r="A7229" s="1">
        <v>35717</v>
      </c>
      <c r="B7229">
        <v>213</v>
      </c>
      <c r="D7229">
        <v>225</v>
      </c>
      <c r="E7229">
        <v>37.1</v>
      </c>
    </row>
    <row r="7230" spans="1:5" x14ac:dyDescent="0.35">
      <c r="A7230" s="1">
        <v>35718</v>
      </c>
      <c r="B7230">
        <v>214</v>
      </c>
      <c r="D7230">
        <v>219</v>
      </c>
      <c r="E7230">
        <v>36.6</v>
      </c>
    </row>
    <row r="7231" spans="1:5" x14ac:dyDescent="0.35">
      <c r="A7231" s="1">
        <v>35719</v>
      </c>
      <c r="B7231">
        <v>214</v>
      </c>
      <c r="D7231">
        <v>214</v>
      </c>
      <c r="E7231">
        <v>37.799999999999997</v>
      </c>
    </row>
    <row r="7232" spans="1:5" x14ac:dyDescent="0.35">
      <c r="A7232" s="1">
        <v>35720</v>
      </c>
      <c r="B7232">
        <v>210</v>
      </c>
      <c r="D7232">
        <v>211</v>
      </c>
      <c r="E7232">
        <v>37.200000000000003</v>
      </c>
    </row>
    <row r="7233" spans="1:6" x14ac:dyDescent="0.35">
      <c r="A7233" s="1">
        <v>35721</v>
      </c>
      <c r="B7233">
        <v>195</v>
      </c>
      <c r="D7233">
        <v>207</v>
      </c>
      <c r="E7233">
        <v>34.9</v>
      </c>
    </row>
    <row r="7234" spans="1:6" x14ac:dyDescent="0.35">
      <c r="A7234" s="1">
        <v>35722</v>
      </c>
      <c r="B7234">
        <v>188</v>
      </c>
      <c r="D7234">
        <v>202</v>
      </c>
      <c r="E7234">
        <v>34</v>
      </c>
    </row>
    <row r="7235" spans="1:6" x14ac:dyDescent="0.35">
      <c r="A7235" s="1">
        <v>35723</v>
      </c>
      <c r="B7235">
        <v>187</v>
      </c>
      <c r="D7235">
        <v>198</v>
      </c>
      <c r="E7235">
        <v>45.6</v>
      </c>
    </row>
    <row r="7236" spans="1:6" x14ac:dyDescent="0.35">
      <c r="A7236" s="1">
        <v>35724</v>
      </c>
      <c r="B7236">
        <v>217</v>
      </c>
      <c r="D7236">
        <v>207</v>
      </c>
      <c r="E7236">
        <v>56</v>
      </c>
    </row>
    <row r="7237" spans="1:6" x14ac:dyDescent="0.35">
      <c r="A7237" s="1">
        <v>35725</v>
      </c>
      <c r="B7237">
        <v>208</v>
      </c>
      <c r="D7237">
        <v>208</v>
      </c>
      <c r="E7237">
        <v>41.5</v>
      </c>
    </row>
    <row r="7238" spans="1:6" x14ac:dyDescent="0.35">
      <c r="A7238" s="1">
        <v>35726</v>
      </c>
      <c r="B7238">
        <v>191</v>
      </c>
      <c r="D7238">
        <v>203</v>
      </c>
      <c r="E7238">
        <v>39.200000000000003</v>
      </c>
    </row>
    <row r="7239" spans="1:6" x14ac:dyDescent="0.35">
      <c r="A7239" s="1">
        <v>35727</v>
      </c>
      <c r="B7239">
        <v>243</v>
      </c>
      <c r="D7239">
        <v>242</v>
      </c>
      <c r="E7239">
        <v>70.5</v>
      </c>
    </row>
    <row r="7240" spans="1:6" x14ac:dyDescent="0.35">
      <c r="A7240" s="1">
        <v>35728</v>
      </c>
      <c r="B7240">
        <v>239</v>
      </c>
      <c r="D7240">
        <v>268</v>
      </c>
      <c r="E7240">
        <v>53.5</v>
      </c>
    </row>
    <row r="7241" spans="1:6" x14ac:dyDescent="0.35">
      <c r="A7241" s="1">
        <v>35729</v>
      </c>
      <c r="B7241">
        <v>246</v>
      </c>
      <c r="D7241">
        <v>276</v>
      </c>
      <c r="E7241">
        <v>55.7</v>
      </c>
    </row>
    <row r="7242" spans="1:6" x14ac:dyDescent="0.35">
      <c r="A7242" s="1">
        <v>35730</v>
      </c>
      <c r="B7242">
        <v>252</v>
      </c>
      <c r="D7242">
        <v>272</v>
      </c>
      <c r="E7242">
        <v>51.6</v>
      </c>
    </row>
    <row r="7243" spans="1:6" x14ac:dyDescent="0.35">
      <c r="A7243" s="1">
        <v>35731</v>
      </c>
      <c r="B7243">
        <v>255</v>
      </c>
      <c r="D7243">
        <v>262</v>
      </c>
      <c r="E7243">
        <v>45</v>
      </c>
    </row>
    <row r="7244" spans="1:6" x14ac:dyDescent="0.35">
      <c r="A7244" s="1">
        <v>35732</v>
      </c>
      <c r="B7244">
        <v>243</v>
      </c>
      <c r="D7244">
        <v>250</v>
      </c>
      <c r="E7244">
        <v>41.3</v>
      </c>
    </row>
    <row r="7245" spans="1:6" x14ac:dyDescent="0.35">
      <c r="A7245" s="1">
        <v>35733</v>
      </c>
      <c r="B7245">
        <v>231</v>
      </c>
      <c r="D7245">
        <v>239</v>
      </c>
      <c r="E7245">
        <v>39</v>
      </c>
    </row>
    <row r="7246" spans="1:6" x14ac:dyDescent="0.35">
      <c r="A7246" s="1">
        <v>35734</v>
      </c>
      <c r="B7246">
        <v>219</v>
      </c>
      <c r="D7246">
        <v>228</v>
      </c>
      <c r="E7246">
        <v>37.799999999999997</v>
      </c>
    </row>
    <row r="7247" spans="1:6" x14ac:dyDescent="0.35">
      <c r="A7247" s="1">
        <v>35735</v>
      </c>
      <c r="B7247">
        <v>209</v>
      </c>
      <c r="D7247">
        <v>220</v>
      </c>
      <c r="E7247">
        <v>37.4</v>
      </c>
      <c r="F7247">
        <v>31.5</v>
      </c>
    </row>
    <row r="7248" spans="1:6" x14ac:dyDescent="0.35">
      <c r="A7248" s="1">
        <v>35736</v>
      </c>
      <c r="B7248">
        <v>203</v>
      </c>
      <c r="D7248">
        <v>218</v>
      </c>
      <c r="E7248">
        <v>38.700000000000003</v>
      </c>
      <c r="F7248">
        <v>27.3</v>
      </c>
    </row>
    <row r="7249" spans="1:6" x14ac:dyDescent="0.35">
      <c r="A7249" s="1">
        <v>35737</v>
      </c>
      <c r="B7249">
        <v>199</v>
      </c>
      <c r="D7249">
        <v>214</v>
      </c>
      <c r="E7249">
        <v>38.799999999999997</v>
      </c>
      <c r="F7249">
        <v>28</v>
      </c>
    </row>
    <row r="7250" spans="1:6" x14ac:dyDescent="0.35">
      <c r="A7250" s="1">
        <v>35738</v>
      </c>
      <c r="B7250">
        <v>192</v>
      </c>
      <c r="D7250">
        <v>212</v>
      </c>
      <c r="E7250">
        <v>37.9</v>
      </c>
      <c r="F7250">
        <v>28.1</v>
      </c>
    </row>
    <row r="7251" spans="1:6" x14ac:dyDescent="0.35">
      <c r="A7251" s="1">
        <v>35739</v>
      </c>
      <c r="B7251">
        <v>189</v>
      </c>
      <c r="D7251">
        <v>213</v>
      </c>
      <c r="E7251">
        <v>36.4</v>
      </c>
      <c r="F7251">
        <v>27</v>
      </c>
    </row>
    <row r="7252" spans="1:6" x14ac:dyDescent="0.35">
      <c r="A7252" s="1">
        <v>35740</v>
      </c>
      <c r="B7252">
        <v>186</v>
      </c>
      <c r="D7252">
        <v>210</v>
      </c>
      <c r="E7252">
        <v>34.799999999999997</v>
      </c>
      <c r="F7252">
        <v>37.6</v>
      </c>
    </row>
    <row r="7253" spans="1:6" x14ac:dyDescent="0.35">
      <c r="A7253" s="1">
        <v>35741</v>
      </c>
      <c r="B7253">
        <v>197</v>
      </c>
      <c r="D7253">
        <v>209</v>
      </c>
      <c r="E7253">
        <v>56.9</v>
      </c>
      <c r="F7253">
        <v>37.200000000000003</v>
      </c>
    </row>
    <row r="7254" spans="1:6" x14ac:dyDescent="0.35">
      <c r="A7254" s="1">
        <v>35742</v>
      </c>
      <c r="B7254">
        <v>226</v>
      </c>
      <c r="D7254">
        <v>234</v>
      </c>
      <c r="E7254">
        <v>75.2</v>
      </c>
      <c r="F7254">
        <v>79.5</v>
      </c>
    </row>
    <row r="7255" spans="1:6" x14ac:dyDescent="0.35">
      <c r="A7255" s="1">
        <v>35743</v>
      </c>
      <c r="B7255">
        <v>343</v>
      </c>
      <c r="D7255">
        <v>262</v>
      </c>
      <c r="E7255">
        <v>71.2</v>
      </c>
      <c r="F7255">
        <v>70.8</v>
      </c>
    </row>
    <row r="7256" spans="1:6" x14ac:dyDescent="0.35">
      <c r="A7256" s="1">
        <v>35744</v>
      </c>
      <c r="B7256">
        <v>411</v>
      </c>
      <c r="D7256">
        <v>302</v>
      </c>
      <c r="E7256">
        <v>117</v>
      </c>
      <c r="F7256">
        <v>114</v>
      </c>
    </row>
    <row r="7257" spans="1:6" x14ac:dyDescent="0.35">
      <c r="A7257" s="1">
        <v>35745</v>
      </c>
      <c r="B7257">
        <v>389</v>
      </c>
      <c r="D7257">
        <v>345</v>
      </c>
      <c r="E7257">
        <v>90.1</v>
      </c>
      <c r="F7257">
        <v>110</v>
      </c>
    </row>
    <row r="7258" spans="1:6" x14ac:dyDescent="0.35">
      <c r="A7258" s="1">
        <v>35746</v>
      </c>
      <c r="B7258">
        <v>349</v>
      </c>
      <c r="D7258">
        <v>353</v>
      </c>
      <c r="E7258">
        <v>65.900000000000006</v>
      </c>
      <c r="F7258">
        <v>85.9</v>
      </c>
    </row>
    <row r="7259" spans="1:6" x14ac:dyDescent="0.35">
      <c r="A7259" s="1">
        <v>35747</v>
      </c>
      <c r="B7259">
        <v>327</v>
      </c>
      <c r="D7259">
        <v>358</v>
      </c>
      <c r="E7259">
        <v>61.7</v>
      </c>
      <c r="F7259">
        <v>72.7</v>
      </c>
    </row>
    <row r="7260" spans="1:6" x14ac:dyDescent="0.35">
      <c r="A7260" s="1">
        <v>35748</v>
      </c>
      <c r="B7260">
        <v>315</v>
      </c>
      <c r="D7260">
        <v>363</v>
      </c>
      <c r="E7260">
        <v>55.9</v>
      </c>
      <c r="F7260">
        <v>59.6</v>
      </c>
    </row>
    <row r="7261" spans="1:6" x14ac:dyDescent="0.35">
      <c r="A7261" s="1">
        <v>35749</v>
      </c>
      <c r="B7261">
        <v>338</v>
      </c>
      <c r="D7261">
        <v>362</v>
      </c>
      <c r="E7261">
        <v>52.2</v>
      </c>
      <c r="F7261">
        <v>61</v>
      </c>
    </row>
    <row r="7262" spans="1:6" x14ac:dyDescent="0.35">
      <c r="A7262" s="1">
        <v>35750</v>
      </c>
      <c r="B7262">
        <v>307</v>
      </c>
      <c r="D7262">
        <v>344</v>
      </c>
      <c r="E7262">
        <v>47.1</v>
      </c>
      <c r="F7262">
        <v>52.1</v>
      </c>
    </row>
    <row r="7263" spans="1:6" x14ac:dyDescent="0.35">
      <c r="A7263" s="1">
        <v>35751</v>
      </c>
      <c r="B7263">
        <v>286</v>
      </c>
      <c r="D7263">
        <v>326</v>
      </c>
      <c r="E7263">
        <v>45.9</v>
      </c>
      <c r="F7263">
        <v>38.6</v>
      </c>
    </row>
    <row r="7264" spans="1:6" x14ac:dyDescent="0.35">
      <c r="A7264" s="1">
        <v>35752</v>
      </c>
      <c r="B7264">
        <v>272</v>
      </c>
      <c r="D7264">
        <v>309</v>
      </c>
      <c r="E7264">
        <v>43.6</v>
      </c>
      <c r="F7264">
        <v>34.9</v>
      </c>
    </row>
    <row r="7265" spans="1:6" x14ac:dyDescent="0.35">
      <c r="A7265" s="1">
        <v>35753</v>
      </c>
      <c r="B7265">
        <v>262</v>
      </c>
      <c r="D7265">
        <v>291</v>
      </c>
      <c r="E7265">
        <v>40.700000000000003</v>
      </c>
      <c r="F7265">
        <v>33.700000000000003</v>
      </c>
    </row>
    <row r="7266" spans="1:6" x14ac:dyDescent="0.35">
      <c r="A7266" s="1">
        <v>35754</v>
      </c>
      <c r="B7266">
        <v>251</v>
      </c>
      <c r="D7266">
        <v>275</v>
      </c>
      <c r="E7266">
        <v>40.6</v>
      </c>
      <c r="F7266">
        <v>31.3</v>
      </c>
    </row>
    <row r="7267" spans="1:6" x14ac:dyDescent="0.35">
      <c r="A7267" s="1">
        <v>35755</v>
      </c>
      <c r="B7267">
        <v>247</v>
      </c>
      <c r="D7267">
        <v>264</v>
      </c>
      <c r="E7267">
        <v>37.799999999999997</v>
      </c>
      <c r="F7267">
        <v>24.2</v>
      </c>
    </row>
    <row r="7268" spans="1:6" x14ac:dyDescent="0.35">
      <c r="A7268" s="1">
        <v>35756</v>
      </c>
      <c r="B7268">
        <v>238</v>
      </c>
      <c r="D7268">
        <v>255</v>
      </c>
      <c r="E7268">
        <v>40.9</v>
      </c>
      <c r="F7268">
        <v>25.8</v>
      </c>
    </row>
    <row r="7269" spans="1:6" x14ac:dyDescent="0.35">
      <c r="A7269" s="1">
        <v>35757</v>
      </c>
      <c r="B7269">
        <v>245</v>
      </c>
      <c r="D7269">
        <v>254</v>
      </c>
      <c r="E7269">
        <v>37.4</v>
      </c>
      <c r="F7269">
        <v>24.1</v>
      </c>
    </row>
    <row r="7270" spans="1:6" x14ac:dyDescent="0.35">
      <c r="A7270" s="1">
        <v>35758</v>
      </c>
      <c r="B7270">
        <v>232</v>
      </c>
      <c r="D7270">
        <v>241</v>
      </c>
      <c r="E7270">
        <v>35.799999999999997</v>
      </c>
      <c r="F7270">
        <v>26.1</v>
      </c>
    </row>
    <row r="7271" spans="1:6" x14ac:dyDescent="0.35">
      <c r="A7271" s="1">
        <v>35759</v>
      </c>
      <c r="B7271">
        <v>223</v>
      </c>
      <c r="D7271">
        <v>232</v>
      </c>
      <c r="E7271">
        <v>37.5</v>
      </c>
      <c r="F7271">
        <v>27.2</v>
      </c>
    </row>
    <row r="7272" spans="1:6" x14ac:dyDescent="0.35">
      <c r="A7272" s="1">
        <v>35760</v>
      </c>
      <c r="B7272">
        <v>229</v>
      </c>
      <c r="D7272">
        <v>236</v>
      </c>
      <c r="E7272">
        <v>42</v>
      </c>
      <c r="F7272">
        <v>34</v>
      </c>
    </row>
    <row r="7273" spans="1:6" x14ac:dyDescent="0.35">
      <c r="A7273" s="1">
        <v>35761</v>
      </c>
      <c r="B7273">
        <v>240</v>
      </c>
      <c r="D7273">
        <v>252</v>
      </c>
      <c r="E7273">
        <v>60.2</v>
      </c>
      <c r="F7273">
        <v>68.900000000000006</v>
      </c>
    </row>
    <row r="7274" spans="1:6" x14ac:dyDescent="0.35">
      <c r="A7274" s="1">
        <v>35762</v>
      </c>
      <c r="B7274">
        <v>315</v>
      </c>
      <c r="D7274">
        <v>292</v>
      </c>
      <c r="E7274">
        <v>63.3</v>
      </c>
      <c r="F7274">
        <v>69.5</v>
      </c>
    </row>
    <row r="7275" spans="1:6" x14ac:dyDescent="0.35">
      <c r="A7275" s="1">
        <v>35763</v>
      </c>
      <c r="B7275">
        <v>258</v>
      </c>
      <c r="D7275">
        <v>297</v>
      </c>
      <c r="E7275">
        <v>47.4</v>
      </c>
      <c r="F7275">
        <v>42.4</v>
      </c>
    </row>
    <row r="7276" spans="1:6" x14ac:dyDescent="0.35">
      <c r="A7276" s="1">
        <v>35764</v>
      </c>
      <c r="B7276">
        <v>239</v>
      </c>
      <c r="D7276">
        <v>286</v>
      </c>
      <c r="E7276">
        <v>41.5</v>
      </c>
      <c r="F7276">
        <v>32.299999999999997</v>
      </c>
    </row>
    <row r="7277" spans="1:6" x14ac:dyDescent="0.35">
      <c r="A7277" s="1">
        <v>35765</v>
      </c>
      <c r="B7277">
        <v>236</v>
      </c>
      <c r="D7277">
        <v>278</v>
      </c>
      <c r="E7277">
        <v>61.3</v>
      </c>
      <c r="F7277">
        <v>31.8</v>
      </c>
    </row>
    <row r="7278" spans="1:6" x14ac:dyDescent="0.35">
      <c r="A7278" s="1">
        <v>35766</v>
      </c>
      <c r="B7278">
        <v>299</v>
      </c>
      <c r="D7278">
        <v>318</v>
      </c>
      <c r="E7278">
        <v>61.4</v>
      </c>
      <c r="F7278">
        <v>49.3</v>
      </c>
    </row>
    <row r="7279" spans="1:6" x14ac:dyDescent="0.35">
      <c r="A7279" s="1">
        <v>35767</v>
      </c>
      <c r="B7279">
        <v>287</v>
      </c>
      <c r="D7279">
        <v>327</v>
      </c>
      <c r="E7279">
        <v>53.2</v>
      </c>
      <c r="F7279">
        <v>52.6</v>
      </c>
    </row>
    <row r="7280" spans="1:6" x14ac:dyDescent="0.35">
      <c r="A7280" s="1">
        <v>35768</v>
      </c>
      <c r="B7280">
        <v>283</v>
      </c>
      <c r="D7280">
        <v>324</v>
      </c>
      <c r="E7280">
        <v>48.3</v>
      </c>
      <c r="F7280">
        <v>50.2</v>
      </c>
    </row>
    <row r="7281" spans="1:6" x14ac:dyDescent="0.35">
      <c r="A7281" s="1">
        <v>35769</v>
      </c>
      <c r="B7281">
        <v>267</v>
      </c>
      <c r="D7281">
        <v>309</v>
      </c>
      <c r="E7281">
        <v>42.9</v>
      </c>
      <c r="F7281">
        <v>37.200000000000003</v>
      </c>
    </row>
    <row r="7282" spans="1:6" x14ac:dyDescent="0.35">
      <c r="A7282" s="1">
        <v>35770</v>
      </c>
      <c r="B7282">
        <v>256</v>
      </c>
      <c r="D7282">
        <v>292</v>
      </c>
      <c r="E7282">
        <v>39.6</v>
      </c>
      <c r="F7282">
        <v>33</v>
      </c>
    </row>
    <row r="7283" spans="1:6" x14ac:dyDescent="0.35">
      <c r="A7283" s="1">
        <v>35771</v>
      </c>
      <c r="B7283">
        <v>250</v>
      </c>
      <c r="D7283">
        <v>277</v>
      </c>
      <c r="E7283">
        <v>39.299999999999997</v>
      </c>
      <c r="F7283">
        <v>28.4</v>
      </c>
    </row>
    <row r="7284" spans="1:6" x14ac:dyDescent="0.35">
      <c r="A7284" s="1">
        <v>35772</v>
      </c>
      <c r="B7284">
        <v>242</v>
      </c>
      <c r="D7284">
        <v>264</v>
      </c>
      <c r="E7284">
        <v>38.799999999999997</v>
      </c>
      <c r="F7284">
        <v>27.4</v>
      </c>
    </row>
    <row r="7285" spans="1:6" x14ac:dyDescent="0.35">
      <c r="A7285" s="1">
        <v>35773</v>
      </c>
      <c r="B7285">
        <v>234</v>
      </c>
      <c r="D7285">
        <v>251</v>
      </c>
      <c r="E7285">
        <v>37.799999999999997</v>
      </c>
      <c r="F7285">
        <v>24</v>
      </c>
    </row>
    <row r="7286" spans="1:6" x14ac:dyDescent="0.35">
      <c r="A7286" s="1">
        <v>35774</v>
      </c>
      <c r="B7286">
        <v>228</v>
      </c>
      <c r="D7286">
        <v>239</v>
      </c>
      <c r="E7286">
        <v>36.299999999999997</v>
      </c>
      <c r="F7286">
        <v>22.7</v>
      </c>
    </row>
    <row r="7287" spans="1:6" x14ac:dyDescent="0.35">
      <c r="A7287" s="1">
        <v>35775</v>
      </c>
      <c r="B7287">
        <v>220</v>
      </c>
      <c r="D7287">
        <v>229</v>
      </c>
      <c r="E7287">
        <v>34.6</v>
      </c>
      <c r="F7287">
        <v>22.1</v>
      </c>
    </row>
    <row r="7288" spans="1:6" x14ac:dyDescent="0.35">
      <c r="A7288" s="1">
        <v>35776</v>
      </c>
      <c r="B7288">
        <v>213</v>
      </c>
      <c r="D7288">
        <v>217</v>
      </c>
      <c r="E7288">
        <v>34</v>
      </c>
      <c r="F7288">
        <v>20.7</v>
      </c>
    </row>
    <row r="7289" spans="1:6" x14ac:dyDescent="0.35">
      <c r="A7289" s="1">
        <v>35777</v>
      </c>
      <c r="B7289">
        <v>206</v>
      </c>
      <c r="D7289">
        <v>208</v>
      </c>
      <c r="E7289">
        <v>33.799999999999997</v>
      </c>
      <c r="F7289">
        <v>16.7</v>
      </c>
    </row>
    <row r="7290" spans="1:6" x14ac:dyDescent="0.35">
      <c r="A7290" s="1">
        <v>35778</v>
      </c>
      <c r="B7290">
        <v>201</v>
      </c>
      <c r="D7290">
        <v>199</v>
      </c>
      <c r="E7290">
        <v>33.299999999999997</v>
      </c>
      <c r="F7290">
        <v>15</v>
      </c>
    </row>
    <row r="7291" spans="1:6" x14ac:dyDescent="0.35">
      <c r="A7291" s="1">
        <v>35779</v>
      </c>
      <c r="B7291">
        <v>194</v>
      </c>
      <c r="D7291">
        <v>189</v>
      </c>
      <c r="E7291">
        <v>32.4</v>
      </c>
      <c r="F7291">
        <v>14.3</v>
      </c>
    </row>
    <row r="7292" spans="1:6" x14ac:dyDescent="0.35">
      <c r="A7292" s="1">
        <v>35780</v>
      </c>
      <c r="B7292">
        <v>183</v>
      </c>
      <c r="D7292">
        <v>179</v>
      </c>
      <c r="E7292">
        <v>31.9</v>
      </c>
      <c r="F7292">
        <v>16</v>
      </c>
    </row>
    <row r="7293" spans="1:6" x14ac:dyDescent="0.35">
      <c r="A7293" s="1">
        <v>35781</v>
      </c>
      <c r="B7293">
        <v>176</v>
      </c>
      <c r="D7293">
        <v>174</v>
      </c>
      <c r="E7293">
        <v>30.9</v>
      </c>
      <c r="F7293">
        <v>13.9</v>
      </c>
    </row>
    <row r="7294" spans="1:6" x14ac:dyDescent="0.35">
      <c r="A7294" s="1">
        <v>35782</v>
      </c>
      <c r="B7294">
        <v>164</v>
      </c>
      <c r="D7294">
        <v>166</v>
      </c>
      <c r="E7294">
        <v>30.3</v>
      </c>
      <c r="F7294">
        <v>12.9</v>
      </c>
    </row>
    <row r="7295" spans="1:6" x14ac:dyDescent="0.35">
      <c r="A7295" s="1">
        <v>35783</v>
      </c>
      <c r="B7295">
        <v>160</v>
      </c>
      <c r="D7295">
        <v>161</v>
      </c>
      <c r="E7295">
        <v>30</v>
      </c>
      <c r="F7295">
        <v>12.3</v>
      </c>
    </row>
    <row r="7296" spans="1:6" x14ac:dyDescent="0.35">
      <c r="A7296" s="1">
        <v>35784</v>
      </c>
      <c r="B7296">
        <v>155</v>
      </c>
      <c r="D7296">
        <v>152</v>
      </c>
      <c r="E7296">
        <v>28.9</v>
      </c>
      <c r="F7296">
        <v>12.2</v>
      </c>
    </row>
    <row r="7297" spans="1:6" x14ac:dyDescent="0.35">
      <c r="A7297" s="1">
        <v>35785</v>
      </c>
      <c r="B7297">
        <v>151</v>
      </c>
      <c r="D7297">
        <v>147</v>
      </c>
      <c r="E7297">
        <v>28.2</v>
      </c>
      <c r="F7297">
        <v>12.8</v>
      </c>
    </row>
    <row r="7298" spans="1:6" x14ac:dyDescent="0.35">
      <c r="A7298" s="1">
        <v>35786</v>
      </c>
      <c r="B7298">
        <v>144</v>
      </c>
      <c r="D7298">
        <v>141</v>
      </c>
      <c r="E7298">
        <v>28</v>
      </c>
      <c r="F7298">
        <v>17.8</v>
      </c>
    </row>
    <row r="7299" spans="1:6" x14ac:dyDescent="0.35">
      <c r="A7299" s="1">
        <v>35787</v>
      </c>
      <c r="B7299">
        <v>143</v>
      </c>
      <c r="D7299">
        <v>135</v>
      </c>
      <c r="E7299">
        <v>27.1</v>
      </c>
      <c r="F7299">
        <v>29.9</v>
      </c>
    </row>
    <row r="7300" spans="1:6" x14ac:dyDescent="0.35">
      <c r="A7300" s="1">
        <v>35788</v>
      </c>
      <c r="B7300">
        <v>141</v>
      </c>
      <c r="D7300">
        <v>131</v>
      </c>
      <c r="E7300">
        <v>27.2</v>
      </c>
      <c r="F7300">
        <v>12.6</v>
      </c>
    </row>
    <row r="7301" spans="1:6" x14ac:dyDescent="0.35">
      <c r="A7301" s="1">
        <v>35789</v>
      </c>
      <c r="B7301">
        <v>132</v>
      </c>
      <c r="D7301">
        <v>128</v>
      </c>
      <c r="E7301">
        <v>27.9</v>
      </c>
      <c r="F7301">
        <v>18.2</v>
      </c>
    </row>
    <row r="7302" spans="1:6" x14ac:dyDescent="0.35">
      <c r="A7302" s="1">
        <v>35790</v>
      </c>
      <c r="B7302">
        <v>147</v>
      </c>
      <c r="D7302">
        <v>144</v>
      </c>
      <c r="E7302">
        <v>35.200000000000003</v>
      </c>
      <c r="F7302">
        <v>23.3</v>
      </c>
    </row>
    <row r="7303" spans="1:6" x14ac:dyDescent="0.35">
      <c r="A7303" s="1">
        <v>35791</v>
      </c>
      <c r="B7303">
        <v>141</v>
      </c>
      <c r="D7303">
        <v>165</v>
      </c>
      <c r="E7303">
        <v>43.8</v>
      </c>
      <c r="F7303">
        <v>16.600000000000001</v>
      </c>
    </row>
    <row r="7304" spans="1:6" x14ac:dyDescent="0.35">
      <c r="A7304" s="1">
        <v>35792</v>
      </c>
      <c r="B7304">
        <v>190</v>
      </c>
      <c r="D7304">
        <v>218</v>
      </c>
      <c r="E7304">
        <v>46.6</v>
      </c>
      <c r="F7304">
        <v>15.7</v>
      </c>
    </row>
    <row r="7305" spans="1:6" x14ac:dyDescent="0.35">
      <c r="A7305" s="1">
        <v>35793</v>
      </c>
      <c r="B7305">
        <v>194</v>
      </c>
      <c r="D7305">
        <v>254</v>
      </c>
      <c r="E7305">
        <v>42.9</v>
      </c>
      <c r="F7305">
        <v>15.8</v>
      </c>
    </row>
    <row r="7306" spans="1:6" x14ac:dyDescent="0.35">
      <c r="A7306" s="1">
        <v>35794</v>
      </c>
      <c r="B7306">
        <v>163</v>
      </c>
      <c r="D7306">
        <v>253</v>
      </c>
      <c r="E7306">
        <v>34.299999999999997</v>
      </c>
      <c r="F7306">
        <v>15.6</v>
      </c>
    </row>
    <row r="7307" spans="1:6" x14ac:dyDescent="0.35">
      <c r="A7307" s="1">
        <v>35795</v>
      </c>
      <c r="B7307">
        <v>153</v>
      </c>
      <c r="D7307">
        <v>237</v>
      </c>
      <c r="E7307">
        <v>31.7</v>
      </c>
      <c r="F7307">
        <v>16</v>
      </c>
    </row>
    <row r="7308" spans="1:6" x14ac:dyDescent="0.35">
      <c r="A7308" s="1">
        <v>35796</v>
      </c>
      <c r="B7308">
        <v>150</v>
      </c>
      <c r="D7308">
        <v>219</v>
      </c>
      <c r="E7308">
        <v>30</v>
      </c>
      <c r="F7308">
        <v>15.5</v>
      </c>
    </row>
    <row r="7309" spans="1:6" x14ac:dyDescent="0.35">
      <c r="A7309" s="1">
        <v>35797</v>
      </c>
      <c r="B7309">
        <v>150</v>
      </c>
      <c r="D7309">
        <v>201</v>
      </c>
      <c r="E7309">
        <v>28.8</v>
      </c>
      <c r="F7309">
        <v>14.7</v>
      </c>
    </row>
    <row r="7310" spans="1:6" x14ac:dyDescent="0.35">
      <c r="A7310" s="1">
        <v>35798</v>
      </c>
      <c r="B7310">
        <v>138</v>
      </c>
      <c r="D7310">
        <v>188</v>
      </c>
      <c r="E7310">
        <v>28.1</v>
      </c>
      <c r="F7310">
        <v>13.9</v>
      </c>
    </row>
    <row r="7311" spans="1:6" x14ac:dyDescent="0.35">
      <c r="A7311" s="1">
        <v>35799</v>
      </c>
      <c r="B7311">
        <v>137</v>
      </c>
      <c r="D7311">
        <v>175</v>
      </c>
      <c r="E7311">
        <v>27.3</v>
      </c>
      <c r="F7311">
        <v>11.1</v>
      </c>
    </row>
    <row r="7312" spans="1:6" x14ac:dyDescent="0.35">
      <c r="A7312" s="1">
        <v>35800</v>
      </c>
      <c r="B7312">
        <v>138</v>
      </c>
      <c r="D7312">
        <v>164</v>
      </c>
      <c r="E7312">
        <v>26.8</v>
      </c>
      <c r="F7312">
        <v>9.3000000000000007</v>
      </c>
    </row>
    <row r="7313" spans="1:6" x14ac:dyDescent="0.35">
      <c r="A7313" s="1">
        <v>35801</v>
      </c>
      <c r="B7313">
        <v>131</v>
      </c>
      <c r="D7313">
        <v>155</v>
      </c>
      <c r="E7313">
        <v>26.1</v>
      </c>
      <c r="F7313">
        <v>9.3000000000000007</v>
      </c>
    </row>
    <row r="7314" spans="1:6" x14ac:dyDescent="0.35">
      <c r="A7314" s="1">
        <v>35802</v>
      </c>
      <c r="B7314">
        <v>131</v>
      </c>
      <c r="D7314">
        <v>141</v>
      </c>
      <c r="E7314">
        <v>25.8</v>
      </c>
      <c r="F7314">
        <v>9.3000000000000007</v>
      </c>
    </row>
    <row r="7315" spans="1:6" x14ac:dyDescent="0.35">
      <c r="A7315" s="1">
        <v>35803</v>
      </c>
      <c r="B7315">
        <v>127</v>
      </c>
      <c r="D7315">
        <v>133</v>
      </c>
      <c r="E7315">
        <v>25.3</v>
      </c>
      <c r="F7315">
        <v>9.31</v>
      </c>
    </row>
    <row r="7316" spans="1:6" x14ac:dyDescent="0.35">
      <c r="A7316" s="1">
        <v>35804</v>
      </c>
      <c r="B7316">
        <v>124</v>
      </c>
      <c r="D7316">
        <v>129</v>
      </c>
      <c r="E7316">
        <v>25.2</v>
      </c>
      <c r="F7316">
        <v>9.52</v>
      </c>
    </row>
    <row r="7317" spans="1:6" x14ac:dyDescent="0.35">
      <c r="A7317" s="1">
        <v>35805</v>
      </c>
      <c r="B7317">
        <v>117</v>
      </c>
      <c r="D7317">
        <v>125</v>
      </c>
      <c r="E7317">
        <v>24.7</v>
      </c>
      <c r="F7317">
        <v>10.4</v>
      </c>
    </row>
    <row r="7318" spans="1:6" x14ac:dyDescent="0.35">
      <c r="A7318" s="1">
        <v>35806</v>
      </c>
      <c r="B7318">
        <v>118</v>
      </c>
      <c r="D7318">
        <v>118</v>
      </c>
      <c r="E7318">
        <v>24.4</v>
      </c>
      <c r="F7318">
        <v>11</v>
      </c>
    </row>
    <row r="7319" spans="1:6" x14ac:dyDescent="0.35">
      <c r="A7319" s="1">
        <v>35807</v>
      </c>
      <c r="B7319">
        <v>118</v>
      </c>
      <c r="D7319">
        <v>113</v>
      </c>
      <c r="E7319">
        <v>23.9</v>
      </c>
      <c r="F7319">
        <v>8.5299999999999994</v>
      </c>
    </row>
    <row r="7320" spans="1:6" x14ac:dyDescent="0.35">
      <c r="A7320" s="1">
        <v>35808</v>
      </c>
      <c r="B7320">
        <v>114</v>
      </c>
      <c r="D7320">
        <v>109</v>
      </c>
      <c r="E7320">
        <v>24.3</v>
      </c>
      <c r="F7320">
        <v>8.34</v>
      </c>
    </row>
    <row r="7321" spans="1:6" x14ac:dyDescent="0.35">
      <c r="A7321" s="1">
        <v>35809</v>
      </c>
      <c r="B7321">
        <v>113</v>
      </c>
      <c r="D7321">
        <v>108</v>
      </c>
      <c r="E7321">
        <v>23.2</v>
      </c>
      <c r="F7321">
        <v>9.57</v>
      </c>
    </row>
    <row r="7322" spans="1:6" x14ac:dyDescent="0.35">
      <c r="A7322" s="1">
        <v>35810</v>
      </c>
      <c r="B7322">
        <v>119</v>
      </c>
      <c r="D7322">
        <v>104</v>
      </c>
      <c r="E7322">
        <v>22.5</v>
      </c>
      <c r="F7322">
        <v>9.51</v>
      </c>
    </row>
    <row r="7323" spans="1:6" x14ac:dyDescent="0.35">
      <c r="A7323" s="1">
        <v>35811</v>
      </c>
      <c r="B7323">
        <v>106</v>
      </c>
      <c r="D7323">
        <v>104</v>
      </c>
      <c r="E7323">
        <v>24.9</v>
      </c>
      <c r="F7323">
        <v>9.5</v>
      </c>
    </row>
    <row r="7324" spans="1:6" x14ac:dyDescent="0.35">
      <c r="A7324" s="1">
        <v>35812</v>
      </c>
      <c r="B7324">
        <v>115</v>
      </c>
      <c r="D7324">
        <v>106</v>
      </c>
      <c r="E7324">
        <v>23.8</v>
      </c>
      <c r="F7324">
        <v>9.93</v>
      </c>
    </row>
    <row r="7325" spans="1:6" x14ac:dyDescent="0.35">
      <c r="A7325" s="1">
        <v>35813</v>
      </c>
      <c r="B7325">
        <v>113</v>
      </c>
      <c r="D7325">
        <v>105</v>
      </c>
      <c r="E7325">
        <v>22</v>
      </c>
      <c r="F7325">
        <v>9.41</v>
      </c>
    </row>
    <row r="7326" spans="1:6" x14ac:dyDescent="0.35">
      <c r="A7326" s="1">
        <v>35814</v>
      </c>
      <c r="B7326">
        <v>109</v>
      </c>
      <c r="D7326">
        <v>101</v>
      </c>
      <c r="E7326">
        <v>21.6</v>
      </c>
      <c r="F7326">
        <v>9.7100000000000009</v>
      </c>
    </row>
    <row r="7327" spans="1:6" x14ac:dyDescent="0.35">
      <c r="A7327" s="1">
        <v>35815</v>
      </c>
      <c r="B7327">
        <v>109</v>
      </c>
      <c r="D7327">
        <v>107</v>
      </c>
      <c r="E7327">
        <v>24.4</v>
      </c>
      <c r="F7327">
        <v>14.4</v>
      </c>
    </row>
    <row r="7328" spans="1:6" x14ac:dyDescent="0.35">
      <c r="A7328" s="1">
        <v>35816</v>
      </c>
      <c r="B7328">
        <v>116</v>
      </c>
      <c r="D7328">
        <v>115</v>
      </c>
      <c r="E7328">
        <v>22.5</v>
      </c>
      <c r="F7328">
        <v>11.5</v>
      </c>
    </row>
    <row r="7329" spans="1:6" x14ac:dyDescent="0.35">
      <c r="A7329" s="1">
        <v>35817</v>
      </c>
      <c r="B7329">
        <v>111</v>
      </c>
      <c r="D7329">
        <v>115</v>
      </c>
      <c r="E7329">
        <v>21.5</v>
      </c>
      <c r="F7329">
        <v>10</v>
      </c>
    </row>
    <row r="7330" spans="1:6" x14ac:dyDescent="0.35">
      <c r="A7330" s="1">
        <v>35818</v>
      </c>
      <c r="B7330">
        <v>108</v>
      </c>
      <c r="D7330">
        <v>111</v>
      </c>
      <c r="E7330">
        <v>21</v>
      </c>
      <c r="F7330">
        <v>9.42</v>
      </c>
    </row>
    <row r="7331" spans="1:6" x14ac:dyDescent="0.35">
      <c r="A7331" s="1">
        <v>35819</v>
      </c>
      <c r="B7331">
        <v>106</v>
      </c>
      <c r="D7331">
        <v>108</v>
      </c>
      <c r="E7331">
        <v>20.9</v>
      </c>
      <c r="F7331">
        <v>8.4</v>
      </c>
    </row>
    <row r="7332" spans="1:6" x14ac:dyDescent="0.35">
      <c r="A7332" s="1">
        <v>35820</v>
      </c>
      <c r="B7332">
        <v>103</v>
      </c>
      <c r="D7332">
        <v>103</v>
      </c>
      <c r="E7332">
        <v>20.399999999999999</v>
      </c>
      <c r="F7332">
        <v>8.66</v>
      </c>
    </row>
    <row r="7333" spans="1:6" x14ac:dyDescent="0.35">
      <c r="A7333" s="1">
        <v>35821</v>
      </c>
      <c r="B7333">
        <v>102</v>
      </c>
      <c r="D7333">
        <v>101</v>
      </c>
      <c r="E7333">
        <v>20.100000000000001</v>
      </c>
      <c r="F7333">
        <v>9.1</v>
      </c>
    </row>
    <row r="7334" spans="1:6" x14ac:dyDescent="0.35">
      <c r="A7334" s="1">
        <v>35822</v>
      </c>
      <c r="B7334">
        <v>107</v>
      </c>
      <c r="D7334">
        <v>103</v>
      </c>
      <c r="E7334">
        <v>21.8</v>
      </c>
      <c r="F7334">
        <v>11.3</v>
      </c>
    </row>
    <row r="7335" spans="1:6" x14ac:dyDescent="0.35">
      <c r="A7335" s="1">
        <v>35823</v>
      </c>
      <c r="B7335">
        <v>112</v>
      </c>
      <c r="D7335">
        <v>106</v>
      </c>
      <c r="E7335">
        <v>20.100000000000001</v>
      </c>
      <c r="F7335">
        <v>10.199999999999999</v>
      </c>
    </row>
    <row r="7336" spans="1:6" x14ac:dyDescent="0.35">
      <c r="A7336" s="1">
        <v>35824</v>
      </c>
      <c r="B7336">
        <v>105</v>
      </c>
      <c r="D7336">
        <v>102</v>
      </c>
      <c r="E7336">
        <v>19.399999999999999</v>
      </c>
      <c r="F7336">
        <v>8.25</v>
      </c>
    </row>
    <row r="7337" spans="1:6" x14ac:dyDescent="0.35">
      <c r="A7337" s="1">
        <v>35825</v>
      </c>
      <c r="B7337">
        <v>102</v>
      </c>
      <c r="D7337">
        <v>99.3</v>
      </c>
      <c r="E7337">
        <v>19.3</v>
      </c>
      <c r="F7337">
        <v>8.64</v>
      </c>
    </row>
    <row r="7338" spans="1:6" x14ac:dyDescent="0.35">
      <c r="A7338" s="1">
        <v>35826</v>
      </c>
      <c r="B7338">
        <v>100</v>
      </c>
      <c r="D7338">
        <v>97.8</v>
      </c>
      <c r="E7338">
        <v>15.2</v>
      </c>
      <c r="F7338">
        <v>8.51</v>
      </c>
    </row>
    <row r="7339" spans="1:6" x14ac:dyDescent="0.35">
      <c r="A7339" s="1">
        <v>35827</v>
      </c>
      <c r="B7339">
        <v>98.9</v>
      </c>
      <c r="D7339">
        <v>93.1</v>
      </c>
      <c r="E7339">
        <v>18.8</v>
      </c>
      <c r="F7339">
        <v>8.39</v>
      </c>
    </row>
    <row r="7340" spans="1:6" x14ac:dyDescent="0.35">
      <c r="A7340" s="1">
        <v>35828</v>
      </c>
      <c r="B7340">
        <v>99.6</v>
      </c>
      <c r="D7340">
        <v>92.6</v>
      </c>
      <c r="E7340">
        <v>18.3</v>
      </c>
      <c r="F7340">
        <v>8.35</v>
      </c>
    </row>
    <row r="7341" spans="1:6" x14ac:dyDescent="0.35">
      <c r="A7341" s="1">
        <v>35829</v>
      </c>
      <c r="B7341">
        <v>97.8</v>
      </c>
      <c r="D7341">
        <v>88</v>
      </c>
      <c r="E7341">
        <v>18.2</v>
      </c>
      <c r="F7341">
        <v>7.58</v>
      </c>
    </row>
    <row r="7342" spans="1:6" x14ac:dyDescent="0.35">
      <c r="A7342" s="1">
        <v>35830</v>
      </c>
      <c r="B7342">
        <v>94.8</v>
      </c>
      <c r="D7342">
        <v>84.4</v>
      </c>
      <c r="E7342">
        <v>17.399999999999999</v>
      </c>
      <c r="F7342">
        <v>7.3</v>
      </c>
    </row>
    <row r="7343" spans="1:6" x14ac:dyDescent="0.35">
      <c r="A7343" s="1">
        <v>35831</v>
      </c>
      <c r="B7343">
        <v>92.8</v>
      </c>
      <c r="D7343">
        <v>81.3</v>
      </c>
      <c r="E7343">
        <v>18.100000000000001</v>
      </c>
      <c r="F7343">
        <v>7.32</v>
      </c>
    </row>
    <row r="7344" spans="1:6" x14ac:dyDescent="0.35">
      <c r="A7344" s="1">
        <v>35832</v>
      </c>
      <c r="B7344">
        <v>89.8</v>
      </c>
      <c r="D7344">
        <v>80.900000000000006</v>
      </c>
      <c r="E7344">
        <v>17.8</v>
      </c>
      <c r="F7344">
        <v>7.3</v>
      </c>
    </row>
    <row r="7345" spans="1:6" x14ac:dyDescent="0.35">
      <c r="A7345" s="1">
        <v>35833</v>
      </c>
      <c r="B7345">
        <v>87.7</v>
      </c>
      <c r="D7345">
        <v>79.2</v>
      </c>
      <c r="E7345">
        <v>17.7</v>
      </c>
      <c r="F7345">
        <v>7.16</v>
      </c>
    </row>
    <row r="7346" spans="1:6" x14ac:dyDescent="0.35">
      <c r="A7346" s="1">
        <v>35834</v>
      </c>
      <c r="B7346">
        <v>86.3</v>
      </c>
      <c r="D7346">
        <v>77.8</v>
      </c>
      <c r="E7346">
        <v>17.5</v>
      </c>
      <c r="F7346">
        <v>6.5600000000000005</v>
      </c>
    </row>
    <row r="7347" spans="1:6" x14ac:dyDescent="0.35">
      <c r="A7347" s="1">
        <v>35835</v>
      </c>
      <c r="B7347">
        <v>84.2</v>
      </c>
      <c r="D7347">
        <v>77.3</v>
      </c>
      <c r="E7347">
        <v>17.3</v>
      </c>
      <c r="F7347">
        <v>6.45</v>
      </c>
    </row>
    <row r="7348" spans="1:6" x14ac:dyDescent="0.35">
      <c r="A7348" s="1">
        <v>35836</v>
      </c>
      <c r="B7348">
        <v>83.6</v>
      </c>
      <c r="D7348">
        <v>74.900000000000006</v>
      </c>
      <c r="E7348">
        <v>16.3</v>
      </c>
      <c r="F7348">
        <v>6.36</v>
      </c>
    </row>
    <row r="7349" spans="1:6" x14ac:dyDescent="0.35">
      <c r="A7349" s="1">
        <v>35837</v>
      </c>
      <c r="B7349">
        <v>90.7</v>
      </c>
      <c r="D7349">
        <v>73.900000000000006</v>
      </c>
      <c r="E7349">
        <v>16.2</v>
      </c>
      <c r="F7349">
        <v>6.28</v>
      </c>
    </row>
    <row r="7350" spans="1:6" x14ac:dyDescent="0.35">
      <c r="A7350" s="1">
        <v>35838</v>
      </c>
      <c r="B7350">
        <v>78</v>
      </c>
      <c r="D7350">
        <v>72.7</v>
      </c>
      <c r="E7350">
        <v>16.2</v>
      </c>
      <c r="F7350">
        <v>6.28</v>
      </c>
    </row>
    <row r="7351" spans="1:6" x14ac:dyDescent="0.35">
      <c r="A7351" s="1">
        <v>35839</v>
      </c>
      <c r="B7351">
        <v>80.400000000000006</v>
      </c>
      <c r="D7351">
        <v>71.8</v>
      </c>
      <c r="E7351">
        <v>16.2</v>
      </c>
      <c r="F7351">
        <v>6.27</v>
      </c>
    </row>
    <row r="7352" spans="1:6" x14ac:dyDescent="0.35">
      <c r="A7352" s="1">
        <v>35840</v>
      </c>
      <c r="B7352">
        <v>79.099999999999994</v>
      </c>
      <c r="D7352">
        <v>70.5</v>
      </c>
      <c r="E7352">
        <v>16.2</v>
      </c>
      <c r="F7352">
        <v>6.21</v>
      </c>
    </row>
    <row r="7353" spans="1:6" x14ac:dyDescent="0.35">
      <c r="A7353" s="1">
        <v>35841</v>
      </c>
      <c r="B7353">
        <v>78.400000000000006</v>
      </c>
      <c r="D7353">
        <v>69.7</v>
      </c>
      <c r="E7353">
        <v>16.2</v>
      </c>
      <c r="F7353">
        <v>6.29</v>
      </c>
    </row>
    <row r="7354" spans="1:6" x14ac:dyDescent="0.35">
      <c r="A7354" s="1">
        <v>35842</v>
      </c>
      <c r="B7354">
        <v>76.400000000000006</v>
      </c>
      <c r="D7354">
        <v>69.400000000000006</v>
      </c>
      <c r="E7354">
        <v>16.2</v>
      </c>
      <c r="F7354">
        <v>6.26</v>
      </c>
    </row>
    <row r="7355" spans="1:6" x14ac:dyDescent="0.35">
      <c r="A7355" s="1">
        <v>35843</v>
      </c>
      <c r="B7355">
        <v>74.8</v>
      </c>
      <c r="D7355">
        <v>68.5</v>
      </c>
      <c r="E7355">
        <v>15.1</v>
      </c>
      <c r="F7355">
        <v>6.31</v>
      </c>
    </row>
    <row r="7356" spans="1:6" x14ac:dyDescent="0.35">
      <c r="A7356" s="1">
        <v>35844</v>
      </c>
      <c r="B7356">
        <v>73.8</v>
      </c>
      <c r="D7356">
        <v>67.900000000000006</v>
      </c>
      <c r="E7356">
        <v>14.9</v>
      </c>
      <c r="F7356">
        <v>6.3</v>
      </c>
    </row>
    <row r="7357" spans="1:6" x14ac:dyDescent="0.35">
      <c r="A7357" s="1">
        <v>35845</v>
      </c>
      <c r="B7357">
        <v>72.2</v>
      </c>
      <c r="D7357">
        <v>68.3</v>
      </c>
      <c r="E7357">
        <v>14.8</v>
      </c>
      <c r="F7357">
        <v>6.27</v>
      </c>
    </row>
    <row r="7358" spans="1:6" x14ac:dyDescent="0.35">
      <c r="A7358" s="1">
        <v>35846</v>
      </c>
      <c r="B7358">
        <v>71.400000000000006</v>
      </c>
      <c r="D7358">
        <v>67</v>
      </c>
      <c r="E7358">
        <v>14.6</v>
      </c>
      <c r="F7358">
        <v>6.22</v>
      </c>
    </row>
    <row r="7359" spans="1:6" x14ac:dyDescent="0.35">
      <c r="A7359" s="1">
        <v>35847</v>
      </c>
      <c r="B7359">
        <v>69.900000000000006</v>
      </c>
      <c r="D7359">
        <v>65.8</v>
      </c>
      <c r="E7359">
        <v>14.4</v>
      </c>
      <c r="F7359">
        <v>6.14</v>
      </c>
    </row>
    <row r="7360" spans="1:6" x14ac:dyDescent="0.35">
      <c r="A7360" s="1">
        <v>35848</v>
      </c>
      <c r="B7360">
        <v>68.2</v>
      </c>
      <c r="D7360">
        <v>64.3</v>
      </c>
      <c r="E7360">
        <v>14.5</v>
      </c>
      <c r="F7360">
        <v>6.18</v>
      </c>
    </row>
    <row r="7361" spans="1:6" x14ac:dyDescent="0.35">
      <c r="A7361" s="1">
        <v>35849</v>
      </c>
      <c r="B7361">
        <v>68.900000000000006</v>
      </c>
      <c r="D7361">
        <v>63.9</v>
      </c>
      <c r="E7361">
        <v>16.3</v>
      </c>
      <c r="F7361">
        <v>6.06</v>
      </c>
    </row>
    <row r="7362" spans="1:6" x14ac:dyDescent="0.35">
      <c r="A7362" s="1">
        <v>35850</v>
      </c>
      <c r="B7362">
        <v>71.599999999999994</v>
      </c>
      <c r="D7362">
        <v>64.400000000000006</v>
      </c>
      <c r="E7362">
        <v>15.8</v>
      </c>
      <c r="F7362">
        <v>5.97</v>
      </c>
    </row>
    <row r="7363" spans="1:6" x14ac:dyDescent="0.35">
      <c r="A7363" s="1">
        <v>35851</v>
      </c>
      <c r="B7363">
        <v>66.900000000000006</v>
      </c>
      <c r="D7363">
        <v>65.099999999999994</v>
      </c>
      <c r="E7363">
        <v>15.5</v>
      </c>
      <c r="F7363">
        <v>6.07</v>
      </c>
    </row>
    <row r="7364" spans="1:6" x14ac:dyDescent="0.35">
      <c r="A7364" s="1">
        <v>35852</v>
      </c>
      <c r="B7364">
        <v>62.1</v>
      </c>
      <c r="D7364">
        <v>65.099999999999994</v>
      </c>
      <c r="E7364">
        <v>15</v>
      </c>
      <c r="F7364">
        <v>5.99</v>
      </c>
    </row>
    <row r="7365" spans="1:6" x14ac:dyDescent="0.35">
      <c r="A7365" s="1">
        <v>35853</v>
      </c>
      <c r="B7365">
        <v>60.5</v>
      </c>
      <c r="D7365">
        <v>64.8</v>
      </c>
      <c r="E7365">
        <v>14.8</v>
      </c>
      <c r="F7365">
        <v>6.04</v>
      </c>
    </row>
    <row r="7366" spans="1:6" x14ac:dyDescent="0.35">
      <c r="A7366" s="1">
        <v>35854</v>
      </c>
      <c r="B7366">
        <v>62</v>
      </c>
      <c r="D7366">
        <v>64.900000000000006</v>
      </c>
      <c r="E7366">
        <v>14.4</v>
      </c>
      <c r="F7366">
        <v>6.02</v>
      </c>
    </row>
    <row r="7367" spans="1:6" x14ac:dyDescent="0.35">
      <c r="A7367" s="1">
        <v>35855</v>
      </c>
      <c r="B7367">
        <v>62.9</v>
      </c>
      <c r="D7367">
        <v>64.5</v>
      </c>
      <c r="E7367">
        <v>14.1</v>
      </c>
      <c r="F7367">
        <v>5.96</v>
      </c>
    </row>
    <row r="7368" spans="1:6" x14ac:dyDescent="0.35">
      <c r="A7368" s="1">
        <v>35856</v>
      </c>
      <c r="B7368">
        <v>63.3</v>
      </c>
      <c r="D7368">
        <v>64.400000000000006</v>
      </c>
      <c r="E7368">
        <v>14.6</v>
      </c>
      <c r="F7368">
        <v>5.87</v>
      </c>
    </row>
    <row r="7369" spans="1:6" x14ac:dyDescent="0.35">
      <c r="A7369" s="1">
        <v>35857</v>
      </c>
      <c r="B7369">
        <v>74.599999999999994</v>
      </c>
      <c r="D7369">
        <v>63.9</v>
      </c>
      <c r="E7369">
        <v>14.6</v>
      </c>
      <c r="F7369">
        <v>5.84</v>
      </c>
    </row>
    <row r="7370" spans="1:6" x14ac:dyDescent="0.35">
      <c r="A7370" s="1">
        <v>35858</v>
      </c>
      <c r="B7370">
        <v>97.4</v>
      </c>
      <c r="D7370">
        <v>63.6</v>
      </c>
      <c r="E7370">
        <v>21.3</v>
      </c>
      <c r="F7370">
        <v>5.86</v>
      </c>
    </row>
    <row r="7371" spans="1:6" x14ac:dyDescent="0.35">
      <c r="A7371" s="1">
        <v>35859</v>
      </c>
      <c r="B7371">
        <v>100</v>
      </c>
      <c r="D7371">
        <v>65.099999999999994</v>
      </c>
      <c r="E7371">
        <v>16.3</v>
      </c>
      <c r="F7371">
        <v>5.95</v>
      </c>
    </row>
    <row r="7372" spans="1:6" x14ac:dyDescent="0.35">
      <c r="A7372" s="1">
        <v>35860</v>
      </c>
      <c r="B7372">
        <v>95.7</v>
      </c>
      <c r="D7372">
        <v>67.2</v>
      </c>
      <c r="E7372">
        <v>17.399999999999999</v>
      </c>
      <c r="F7372">
        <v>6</v>
      </c>
    </row>
    <row r="7373" spans="1:6" x14ac:dyDescent="0.35">
      <c r="A7373" s="1">
        <v>35861</v>
      </c>
      <c r="B7373">
        <v>105</v>
      </c>
      <c r="D7373">
        <v>69.8</v>
      </c>
      <c r="E7373">
        <v>16.3</v>
      </c>
      <c r="F7373">
        <v>5.98</v>
      </c>
    </row>
    <row r="7374" spans="1:6" x14ac:dyDescent="0.35">
      <c r="A7374" s="1">
        <v>35862</v>
      </c>
      <c r="B7374">
        <v>97.1</v>
      </c>
      <c r="D7374">
        <v>71.099999999999994</v>
      </c>
      <c r="E7374">
        <v>14.6</v>
      </c>
      <c r="F7374">
        <v>5.89</v>
      </c>
    </row>
    <row r="7375" spans="1:6" x14ac:dyDescent="0.35">
      <c r="A7375" s="1">
        <v>35863</v>
      </c>
      <c r="B7375">
        <v>90.1</v>
      </c>
      <c r="D7375">
        <v>72.599999999999994</v>
      </c>
      <c r="E7375">
        <v>14.5</v>
      </c>
      <c r="F7375">
        <v>5.8100000000000005</v>
      </c>
    </row>
    <row r="7376" spans="1:6" x14ac:dyDescent="0.35">
      <c r="A7376" s="1">
        <v>35864</v>
      </c>
      <c r="B7376">
        <v>86.2</v>
      </c>
      <c r="D7376">
        <v>71.8</v>
      </c>
      <c r="E7376">
        <v>14.2</v>
      </c>
      <c r="F7376">
        <v>5.82</v>
      </c>
    </row>
    <row r="7377" spans="1:6" x14ac:dyDescent="0.35">
      <c r="A7377" s="1">
        <v>35865</v>
      </c>
      <c r="B7377">
        <v>82.4</v>
      </c>
      <c r="D7377">
        <v>70.7</v>
      </c>
      <c r="E7377">
        <v>14.3</v>
      </c>
      <c r="F7377">
        <v>5.93</v>
      </c>
    </row>
    <row r="7378" spans="1:6" x14ac:dyDescent="0.35">
      <c r="A7378" s="1">
        <v>35866</v>
      </c>
      <c r="B7378">
        <v>79.400000000000006</v>
      </c>
      <c r="D7378">
        <v>68.3</v>
      </c>
      <c r="E7378">
        <v>14</v>
      </c>
      <c r="F7378">
        <v>5.8100000000000005</v>
      </c>
    </row>
    <row r="7379" spans="1:6" x14ac:dyDescent="0.35">
      <c r="A7379" s="1">
        <v>35867</v>
      </c>
      <c r="B7379">
        <v>76.3</v>
      </c>
      <c r="D7379">
        <v>67.7</v>
      </c>
      <c r="E7379">
        <v>13.7</v>
      </c>
      <c r="F7379">
        <v>5.67</v>
      </c>
    </row>
    <row r="7380" spans="1:6" x14ac:dyDescent="0.35">
      <c r="A7380" s="1">
        <v>35868</v>
      </c>
      <c r="B7380">
        <v>64.099999999999994</v>
      </c>
      <c r="D7380">
        <v>66.099999999999994</v>
      </c>
      <c r="E7380">
        <v>13.7</v>
      </c>
      <c r="F7380">
        <v>5.6899999999999995</v>
      </c>
    </row>
    <row r="7381" spans="1:6" x14ac:dyDescent="0.35">
      <c r="A7381" s="1">
        <v>35869</v>
      </c>
      <c r="B7381">
        <v>59.3</v>
      </c>
      <c r="D7381">
        <v>64.599999999999994</v>
      </c>
      <c r="E7381">
        <v>13.5</v>
      </c>
      <c r="F7381">
        <v>5.6899999999999995</v>
      </c>
    </row>
    <row r="7382" spans="1:6" x14ac:dyDescent="0.35">
      <c r="A7382" s="1">
        <v>35870</v>
      </c>
      <c r="B7382">
        <v>60.1</v>
      </c>
      <c r="D7382">
        <v>63.8</v>
      </c>
      <c r="E7382">
        <v>13.4</v>
      </c>
      <c r="F7382">
        <v>5.68</v>
      </c>
    </row>
    <row r="7383" spans="1:6" x14ac:dyDescent="0.35">
      <c r="A7383" s="1">
        <v>35871</v>
      </c>
      <c r="B7383">
        <v>58.6</v>
      </c>
      <c r="D7383">
        <v>63.4</v>
      </c>
      <c r="E7383">
        <v>13.7</v>
      </c>
      <c r="F7383">
        <v>5.67</v>
      </c>
    </row>
    <row r="7384" spans="1:6" x14ac:dyDescent="0.35">
      <c r="A7384" s="1">
        <v>35872</v>
      </c>
      <c r="B7384">
        <v>55</v>
      </c>
      <c r="D7384">
        <v>63.3</v>
      </c>
      <c r="E7384">
        <v>13.9</v>
      </c>
      <c r="F7384">
        <v>5.53</v>
      </c>
    </row>
    <row r="7385" spans="1:6" x14ac:dyDescent="0.35">
      <c r="A7385" s="1">
        <v>35873</v>
      </c>
      <c r="B7385">
        <v>61.4</v>
      </c>
      <c r="D7385">
        <v>63.7</v>
      </c>
      <c r="E7385">
        <v>13.9</v>
      </c>
      <c r="F7385">
        <v>5.41</v>
      </c>
    </row>
    <row r="7386" spans="1:6" x14ac:dyDescent="0.35">
      <c r="A7386" s="1">
        <v>35874</v>
      </c>
      <c r="B7386">
        <v>65.900000000000006</v>
      </c>
      <c r="D7386">
        <v>63.1</v>
      </c>
      <c r="E7386">
        <v>13.5</v>
      </c>
      <c r="F7386">
        <v>5.5600000000000005</v>
      </c>
    </row>
    <row r="7387" spans="1:6" x14ac:dyDescent="0.35">
      <c r="A7387" s="1">
        <v>35875</v>
      </c>
      <c r="B7387">
        <v>67</v>
      </c>
      <c r="D7387">
        <v>63.2</v>
      </c>
      <c r="E7387">
        <v>13.3</v>
      </c>
      <c r="F7387">
        <v>5.54</v>
      </c>
    </row>
    <row r="7388" spans="1:6" x14ac:dyDescent="0.35">
      <c r="A7388" s="1">
        <v>35876</v>
      </c>
      <c r="B7388">
        <v>65.400000000000006</v>
      </c>
      <c r="D7388">
        <v>62.9</v>
      </c>
      <c r="E7388">
        <v>13.1</v>
      </c>
      <c r="F7388">
        <v>5.58</v>
      </c>
    </row>
    <row r="7389" spans="1:6" x14ac:dyDescent="0.35">
      <c r="A7389" s="1">
        <v>35877</v>
      </c>
      <c r="B7389">
        <v>62.4</v>
      </c>
      <c r="D7389">
        <v>63.1</v>
      </c>
      <c r="E7389">
        <v>12.8</v>
      </c>
      <c r="F7389">
        <v>5.71</v>
      </c>
    </row>
    <row r="7390" spans="1:6" x14ac:dyDescent="0.35">
      <c r="A7390" s="1">
        <v>35878</v>
      </c>
      <c r="B7390">
        <v>59.8</v>
      </c>
      <c r="D7390">
        <v>62.9</v>
      </c>
      <c r="E7390">
        <v>12.6</v>
      </c>
      <c r="F7390">
        <v>5.71</v>
      </c>
    </row>
    <row r="7391" spans="1:6" x14ac:dyDescent="0.35">
      <c r="A7391" s="1">
        <v>35879</v>
      </c>
      <c r="B7391">
        <v>57.9</v>
      </c>
      <c r="D7391">
        <v>62</v>
      </c>
      <c r="E7391">
        <v>12.6</v>
      </c>
      <c r="F7391">
        <v>5.74</v>
      </c>
    </row>
    <row r="7392" spans="1:6" x14ac:dyDescent="0.35">
      <c r="A7392" s="1">
        <v>35880</v>
      </c>
      <c r="B7392">
        <v>57.5</v>
      </c>
      <c r="D7392">
        <v>62.1</v>
      </c>
      <c r="E7392">
        <v>13.3</v>
      </c>
      <c r="F7392">
        <v>5.73</v>
      </c>
    </row>
    <row r="7393" spans="1:6" x14ac:dyDescent="0.35">
      <c r="A7393" s="1">
        <v>35881</v>
      </c>
      <c r="B7393">
        <v>57.9</v>
      </c>
      <c r="D7393">
        <v>61.9</v>
      </c>
      <c r="E7393">
        <v>13.8</v>
      </c>
      <c r="F7393">
        <v>5.65</v>
      </c>
    </row>
    <row r="7394" spans="1:6" x14ac:dyDescent="0.35">
      <c r="A7394" s="1">
        <v>35882</v>
      </c>
      <c r="B7394">
        <v>56.9</v>
      </c>
      <c r="D7394">
        <v>62</v>
      </c>
      <c r="E7394">
        <v>13.2</v>
      </c>
      <c r="F7394">
        <v>5.53</v>
      </c>
    </row>
    <row r="7395" spans="1:6" x14ac:dyDescent="0.35">
      <c r="A7395" s="1">
        <v>35883</v>
      </c>
      <c r="B7395">
        <v>54.5</v>
      </c>
      <c r="D7395">
        <v>62.8</v>
      </c>
      <c r="E7395">
        <v>12.6</v>
      </c>
      <c r="F7395">
        <v>5.52</v>
      </c>
    </row>
    <row r="7396" spans="1:6" x14ac:dyDescent="0.35">
      <c r="A7396" s="1">
        <v>35884</v>
      </c>
      <c r="B7396">
        <v>52.2</v>
      </c>
      <c r="D7396">
        <v>62.8</v>
      </c>
      <c r="E7396">
        <v>12.2</v>
      </c>
      <c r="F7396">
        <v>5.01</v>
      </c>
    </row>
    <row r="7397" spans="1:6" x14ac:dyDescent="0.35">
      <c r="A7397" s="1">
        <v>35885</v>
      </c>
      <c r="B7397">
        <v>49.6</v>
      </c>
      <c r="D7397">
        <v>62.7</v>
      </c>
      <c r="E7397">
        <v>12.1</v>
      </c>
      <c r="F7397">
        <v>5.03</v>
      </c>
    </row>
    <row r="7398" spans="1:6" x14ac:dyDescent="0.35">
      <c r="A7398" s="1">
        <v>35886</v>
      </c>
      <c r="B7398">
        <v>48</v>
      </c>
      <c r="D7398">
        <v>62.5</v>
      </c>
      <c r="E7398">
        <v>12.1</v>
      </c>
      <c r="F7398">
        <v>4.8600000000000003</v>
      </c>
    </row>
    <row r="7399" spans="1:6" x14ac:dyDescent="0.35">
      <c r="A7399" s="1">
        <v>35887</v>
      </c>
      <c r="B7399">
        <v>47.1</v>
      </c>
      <c r="D7399">
        <v>62.3</v>
      </c>
      <c r="E7399">
        <v>11.8</v>
      </c>
      <c r="F7399">
        <v>4.88</v>
      </c>
    </row>
    <row r="7400" spans="1:6" x14ac:dyDescent="0.35">
      <c r="A7400" s="1">
        <v>35888</v>
      </c>
      <c r="B7400">
        <v>47.9</v>
      </c>
      <c r="D7400">
        <v>62.2</v>
      </c>
      <c r="E7400">
        <v>11.9</v>
      </c>
      <c r="F7400">
        <v>4.79</v>
      </c>
    </row>
    <row r="7401" spans="1:6" x14ac:dyDescent="0.35">
      <c r="A7401" s="1">
        <v>35889</v>
      </c>
      <c r="B7401">
        <v>43.2</v>
      </c>
      <c r="D7401">
        <v>62.2</v>
      </c>
      <c r="E7401">
        <v>11.7</v>
      </c>
      <c r="F7401">
        <v>4.72</v>
      </c>
    </row>
    <row r="7402" spans="1:6" x14ac:dyDescent="0.35">
      <c r="A7402" s="1">
        <v>35890</v>
      </c>
      <c r="B7402">
        <v>44.3</v>
      </c>
      <c r="D7402">
        <v>62.2</v>
      </c>
      <c r="E7402">
        <v>11.9</v>
      </c>
      <c r="F7402">
        <v>4.5600000000000005</v>
      </c>
    </row>
    <row r="7403" spans="1:6" x14ac:dyDescent="0.35">
      <c r="A7403" s="1">
        <v>35891</v>
      </c>
      <c r="B7403">
        <v>44.1</v>
      </c>
      <c r="D7403">
        <v>62.9</v>
      </c>
      <c r="E7403">
        <v>11.8</v>
      </c>
      <c r="F7403">
        <v>4.54</v>
      </c>
    </row>
    <row r="7404" spans="1:6" x14ac:dyDescent="0.35">
      <c r="A7404" s="1">
        <v>35892</v>
      </c>
      <c r="B7404">
        <v>43.4</v>
      </c>
      <c r="D7404">
        <v>63.1</v>
      </c>
      <c r="E7404">
        <v>11.7</v>
      </c>
      <c r="F7404">
        <v>4.51</v>
      </c>
    </row>
    <row r="7405" spans="1:6" x14ac:dyDescent="0.35">
      <c r="A7405" s="1">
        <v>35893</v>
      </c>
      <c r="B7405">
        <v>50</v>
      </c>
      <c r="D7405">
        <v>63</v>
      </c>
      <c r="E7405">
        <v>11.9</v>
      </c>
      <c r="F7405">
        <v>4.6399999999999997</v>
      </c>
    </row>
    <row r="7406" spans="1:6" x14ac:dyDescent="0.35">
      <c r="A7406" s="1">
        <v>35894</v>
      </c>
      <c r="B7406">
        <v>55.8</v>
      </c>
      <c r="D7406">
        <v>62.4</v>
      </c>
      <c r="E7406">
        <v>27.3</v>
      </c>
      <c r="F7406">
        <v>29.4</v>
      </c>
    </row>
    <row r="7407" spans="1:6" x14ac:dyDescent="0.35">
      <c r="A7407" s="1">
        <v>35895</v>
      </c>
      <c r="B7407">
        <v>101</v>
      </c>
      <c r="D7407">
        <v>73.3</v>
      </c>
      <c r="E7407">
        <v>43.2</v>
      </c>
      <c r="F7407">
        <v>78</v>
      </c>
    </row>
    <row r="7408" spans="1:6" x14ac:dyDescent="0.35">
      <c r="A7408" s="1">
        <v>35896</v>
      </c>
      <c r="B7408">
        <v>120</v>
      </c>
      <c r="D7408">
        <v>99.2</v>
      </c>
      <c r="E7408">
        <v>53.8</v>
      </c>
      <c r="F7408">
        <v>46.7</v>
      </c>
    </row>
    <row r="7409" spans="1:6" x14ac:dyDescent="0.35">
      <c r="A7409" s="1">
        <v>35897</v>
      </c>
      <c r="B7409">
        <v>121</v>
      </c>
      <c r="D7409">
        <v>107</v>
      </c>
      <c r="E7409">
        <v>43.3</v>
      </c>
      <c r="F7409">
        <v>22.2</v>
      </c>
    </row>
    <row r="7410" spans="1:6" x14ac:dyDescent="0.35">
      <c r="A7410" s="1">
        <v>35898</v>
      </c>
      <c r="B7410">
        <v>90.5</v>
      </c>
      <c r="D7410">
        <v>104</v>
      </c>
      <c r="E7410">
        <v>24.8</v>
      </c>
      <c r="F7410">
        <v>18.2</v>
      </c>
    </row>
    <row r="7411" spans="1:6" x14ac:dyDescent="0.35">
      <c r="A7411" s="1">
        <v>35899</v>
      </c>
      <c r="B7411">
        <v>81.5</v>
      </c>
      <c r="D7411">
        <v>99.3</v>
      </c>
      <c r="E7411">
        <v>19.8</v>
      </c>
      <c r="F7411">
        <v>15.1</v>
      </c>
    </row>
    <row r="7412" spans="1:6" x14ac:dyDescent="0.35">
      <c r="A7412" s="1">
        <v>35900</v>
      </c>
      <c r="B7412">
        <v>76.599999999999994</v>
      </c>
      <c r="D7412">
        <v>94.2</v>
      </c>
      <c r="E7412">
        <v>17.8</v>
      </c>
      <c r="F7412">
        <v>13</v>
      </c>
    </row>
    <row r="7413" spans="1:6" x14ac:dyDescent="0.35">
      <c r="A7413" s="1">
        <v>35901</v>
      </c>
      <c r="B7413">
        <v>71.7</v>
      </c>
      <c r="D7413">
        <v>88.8</v>
      </c>
      <c r="E7413">
        <v>16.100000000000001</v>
      </c>
      <c r="F7413">
        <v>10.1</v>
      </c>
    </row>
    <row r="7414" spans="1:6" x14ac:dyDescent="0.35">
      <c r="A7414" s="1">
        <v>35902</v>
      </c>
      <c r="B7414">
        <v>68.400000000000006</v>
      </c>
      <c r="D7414">
        <v>83.2</v>
      </c>
      <c r="E7414">
        <v>15.2</v>
      </c>
      <c r="F7414">
        <v>10.9</v>
      </c>
    </row>
    <row r="7415" spans="1:6" x14ac:dyDescent="0.35">
      <c r="A7415" s="1">
        <v>35903</v>
      </c>
      <c r="B7415">
        <v>66.3</v>
      </c>
      <c r="D7415">
        <v>79.2</v>
      </c>
      <c r="E7415">
        <v>14.6</v>
      </c>
      <c r="F7415">
        <v>8.7100000000000009</v>
      </c>
    </row>
    <row r="7416" spans="1:6" x14ac:dyDescent="0.35">
      <c r="A7416" s="1">
        <v>35904</v>
      </c>
      <c r="B7416">
        <v>62.9</v>
      </c>
      <c r="D7416">
        <v>75</v>
      </c>
      <c r="E7416">
        <v>14.5</v>
      </c>
      <c r="F7416">
        <v>8.36</v>
      </c>
    </row>
    <row r="7417" spans="1:6" x14ac:dyDescent="0.35">
      <c r="A7417" s="1">
        <v>35905</v>
      </c>
      <c r="B7417">
        <v>59.7</v>
      </c>
      <c r="D7417">
        <v>74</v>
      </c>
      <c r="E7417">
        <v>13.7</v>
      </c>
      <c r="F7417">
        <v>7.78</v>
      </c>
    </row>
    <row r="7418" spans="1:6" x14ac:dyDescent="0.35">
      <c r="A7418" s="1">
        <v>35906</v>
      </c>
      <c r="B7418">
        <v>61.6</v>
      </c>
      <c r="D7418">
        <v>72.2</v>
      </c>
      <c r="E7418">
        <v>13.5</v>
      </c>
      <c r="F7418">
        <v>7.6</v>
      </c>
    </row>
    <row r="7419" spans="1:6" x14ac:dyDescent="0.35">
      <c r="A7419" s="1">
        <v>35907</v>
      </c>
      <c r="B7419">
        <v>62.9</v>
      </c>
      <c r="D7419">
        <v>68.2</v>
      </c>
      <c r="E7419">
        <v>12.9</v>
      </c>
      <c r="F7419">
        <v>7.42</v>
      </c>
    </row>
    <row r="7420" spans="1:6" x14ac:dyDescent="0.35">
      <c r="A7420" s="1">
        <v>35908</v>
      </c>
      <c r="B7420">
        <v>60.9</v>
      </c>
      <c r="D7420">
        <v>65.099999999999994</v>
      </c>
      <c r="E7420">
        <v>12.9</v>
      </c>
      <c r="F7420">
        <v>7.23</v>
      </c>
    </row>
    <row r="7421" spans="1:6" x14ac:dyDescent="0.35">
      <c r="A7421" s="1">
        <v>35909</v>
      </c>
      <c r="B7421">
        <v>60.3</v>
      </c>
      <c r="D7421">
        <v>63.9</v>
      </c>
      <c r="E7421">
        <v>12.4</v>
      </c>
      <c r="F7421">
        <v>7.54</v>
      </c>
    </row>
    <row r="7422" spans="1:6" x14ac:dyDescent="0.35">
      <c r="A7422" s="1">
        <v>35910</v>
      </c>
      <c r="B7422">
        <v>55.9</v>
      </c>
      <c r="D7422">
        <v>62.4</v>
      </c>
      <c r="E7422">
        <v>12</v>
      </c>
      <c r="F7422">
        <v>7.09</v>
      </c>
    </row>
    <row r="7423" spans="1:6" x14ac:dyDescent="0.35">
      <c r="A7423" s="1">
        <v>35911</v>
      </c>
      <c r="B7423">
        <v>54</v>
      </c>
      <c r="D7423">
        <v>61.8</v>
      </c>
      <c r="E7423">
        <v>12.1</v>
      </c>
      <c r="F7423">
        <v>6.75</v>
      </c>
    </row>
    <row r="7424" spans="1:6" x14ac:dyDescent="0.35">
      <c r="A7424" s="1">
        <v>35912</v>
      </c>
      <c r="B7424">
        <v>47.9</v>
      </c>
      <c r="D7424">
        <v>61.7</v>
      </c>
      <c r="E7424">
        <v>12.2</v>
      </c>
      <c r="F7424">
        <v>6.5</v>
      </c>
    </row>
    <row r="7425" spans="1:6" x14ac:dyDescent="0.35">
      <c r="A7425" s="1">
        <v>35913</v>
      </c>
      <c r="B7425">
        <v>50.9</v>
      </c>
      <c r="D7425">
        <v>61.8</v>
      </c>
      <c r="E7425">
        <v>11.9</v>
      </c>
      <c r="F7425">
        <v>6.55</v>
      </c>
    </row>
    <row r="7426" spans="1:6" x14ac:dyDescent="0.35">
      <c r="A7426" s="1">
        <v>35914</v>
      </c>
      <c r="B7426">
        <v>49</v>
      </c>
      <c r="D7426">
        <v>61.8</v>
      </c>
      <c r="E7426">
        <v>11.7</v>
      </c>
      <c r="F7426">
        <v>6.38</v>
      </c>
    </row>
    <row r="7427" spans="1:6" x14ac:dyDescent="0.35">
      <c r="A7427" s="1">
        <v>35915</v>
      </c>
      <c r="B7427">
        <v>46.4</v>
      </c>
      <c r="D7427">
        <v>61.8</v>
      </c>
      <c r="E7427">
        <v>11.7</v>
      </c>
      <c r="F7427">
        <v>6.2</v>
      </c>
    </row>
    <row r="7428" spans="1:6" x14ac:dyDescent="0.35">
      <c r="A7428" s="1">
        <v>35916</v>
      </c>
      <c r="B7428">
        <v>50.5</v>
      </c>
      <c r="D7428">
        <v>62.1</v>
      </c>
      <c r="E7428">
        <v>11.8</v>
      </c>
      <c r="F7428">
        <v>6.2</v>
      </c>
    </row>
    <row r="7429" spans="1:6" x14ac:dyDescent="0.35">
      <c r="A7429" s="1">
        <v>35917</v>
      </c>
      <c r="B7429">
        <v>45</v>
      </c>
      <c r="D7429">
        <v>62.2</v>
      </c>
      <c r="E7429">
        <v>11.2</v>
      </c>
      <c r="F7429">
        <v>6.03</v>
      </c>
    </row>
    <row r="7430" spans="1:6" x14ac:dyDescent="0.35">
      <c r="A7430" s="1">
        <v>35918</v>
      </c>
      <c r="B7430">
        <v>45.9</v>
      </c>
      <c r="D7430">
        <v>62</v>
      </c>
      <c r="E7430">
        <v>11.1</v>
      </c>
      <c r="F7430">
        <v>5.85</v>
      </c>
    </row>
    <row r="7431" spans="1:6" x14ac:dyDescent="0.35">
      <c r="A7431" s="1">
        <v>35919</v>
      </c>
      <c r="B7431">
        <v>39.700000000000003</v>
      </c>
      <c r="D7431">
        <v>61.8</v>
      </c>
      <c r="E7431">
        <v>10.9</v>
      </c>
      <c r="F7431">
        <v>5.62</v>
      </c>
    </row>
    <row r="7432" spans="1:6" x14ac:dyDescent="0.35">
      <c r="A7432" s="1">
        <v>35920</v>
      </c>
      <c r="B7432">
        <v>43.8</v>
      </c>
      <c r="D7432">
        <v>61.9</v>
      </c>
      <c r="E7432">
        <v>11.2</v>
      </c>
      <c r="F7432">
        <v>5.68</v>
      </c>
    </row>
    <row r="7433" spans="1:6" x14ac:dyDescent="0.35">
      <c r="A7433" s="1">
        <v>35921</v>
      </c>
      <c r="B7433">
        <v>42.7</v>
      </c>
      <c r="D7433">
        <v>62</v>
      </c>
      <c r="E7433">
        <v>11.8</v>
      </c>
      <c r="F7433">
        <v>6.44</v>
      </c>
    </row>
    <row r="7434" spans="1:6" x14ac:dyDescent="0.35">
      <c r="A7434" s="1">
        <v>35922</v>
      </c>
      <c r="B7434">
        <v>46.8</v>
      </c>
      <c r="D7434">
        <v>62.1</v>
      </c>
      <c r="E7434">
        <v>31.2</v>
      </c>
      <c r="F7434">
        <v>24.3</v>
      </c>
    </row>
    <row r="7435" spans="1:6" x14ac:dyDescent="0.35">
      <c r="A7435" s="1">
        <v>35923</v>
      </c>
      <c r="B7435">
        <v>67.099999999999994</v>
      </c>
      <c r="D7435">
        <v>62.8</v>
      </c>
      <c r="E7435">
        <v>18.899999999999999</v>
      </c>
      <c r="F7435">
        <v>17.3</v>
      </c>
    </row>
    <row r="7436" spans="1:6" x14ac:dyDescent="0.35">
      <c r="A7436" s="1">
        <v>35924</v>
      </c>
      <c r="B7436">
        <v>55.6</v>
      </c>
      <c r="D7436">
        <v>62.8</v>
      </c>
      <c r="E7436">
        <v>14.9</v>
      </c>
      <c r="F7436">
        <v>11.8</v>
      </c>
    </row>
    <row r="7437" spans="1:6" x14ac:dyDescent="0.35">
      <c r="A7437" s="1">
        <v>35925</v>
      </c>
      <c r="B7437">
        <v>61.5</v>
      </c>
      <c r="D7437">
        <v>62.3</v>
      </c>
      <c r="E7437">
        <v>24.5</v>
      </c>
      <c r="F7437">
        <v>40.5</v>
      </c>
    </row>
    <row r="7438" spans="1:6" x14ac:dyDescent="0.35">
      <c r="A7438" s="1">
        <v>35926</v>
      </c>
      <c r="B7438">
        <v>78.599999999999994</v>
      </c>
      <c r="D7438">
        <v>62.6</v>
      </c>
      <c r="E7438">
        <v>22.9</v>
      </c>
      <c r="F7438">
        <v>53.9</v>
      </c>
    </row>
    <row r="7439" spans="1:6" x14ac:dyDescent="0.35">
      <c r="A7439" s="1">
        <v>35927</v>
      </c>
      <c r="B7439">
        <v>68.7</v>
      </c>
      <c r="D7439">
        <v>64.599999999999994</v>
      </c>
      <c r="E7439">
        <v>22</v>
      </c>
      <c r="F7439">
        <v>40.299999999999997</v>
      </c>
    </row>
    <row r="7440" spans="1:6" x14ac:dyDescent="0.35">
      <c r="A7440" s="1">
        <v>35928</v>
      </c>
      <c r="B7440">
        <v>63.2</v>
      </c>
      <c r="D7440">
        <v>65.8</v>
      </c>
      <c r="E7440">
        <v>18.899999999999999</v>
      </c>
      <c r="F7440">
        <v>30.5</v>
      </c>
    </row>
    <row r="7441" spans="1:6" x14ac:dyDescent="0.35">
      <c r="A7441" s="1">
        <v>35929</v>
      </c>
      <c r="B7441">
        <v>60.2</v>
      </c>
      <c r="D7441">
        <v>66.900000000000006</v>
      </c>
      <c r="E7441">
        <v>16.899999999999999</v>
      </c>
      <c r="F7441">
        <v>18</v>
      </c>
    </row>
    <row r="7442" spans="1:6" x14ac:dyDescent="0.35">
      <c r="A7442" s="1">
        <v>35930</v>
      </c>
      <c r="B7442">
        <v>57.5</v>
      </c>
      <c r="D7442">
        <v>67.3</v>
      </c>
      <c r="E7442">
        <v>15.8</v>
      </c>
      <c r="F7442">
        <v>14.5</v>
      </c>
    </row>
    <row r="7443" spans="1:6" x14ac:dyDescent="0.35">
      <c r="A7443" s="1">
        <v>35931</v>
      </c>
      <c r="B7443">
        <v>55.3</v>
      </c>
      <c r="D7443">
        <v>67.3</v>
      </c>
      <c r="E7443">
        <v>15.3</v>
      </c>
      <c r="F7443">
        <v>10.3</v>
      </c>
    </row>
    <row r="7444" spans="1:6" x14ac:dyDescent="0.35">
      <c r="A7444" s="1">
        <v>35932</v>
      </c>
      <c r="B7444">
        <v>54.1</v>
      </c>
      <c r="D7444">
        <v>67.7</v>
      </c>
      <c r="E7444">
        <v>14.6</v>
      </c>
      <c r="F7444">
        <v>11.2</v>
      </c>
    </row>
    <row r="7445" spans="1:6" x14ac:dyDescent="0.35">
      <c r="A7445" s="1">
        <v>35933</v>
      </c>
      <c r="B7445">
        <v>51.3</v>
      </c>
      <c r="D7445">
        <v>65.599999999999994</v>
      </c>
      <c r="E7445">
        <v>14</v>
      </c>
      <c r="F7445">
        <v>10.1</v>
      </c>
    </row>
    <row r="7446" spans="1:6" x14ac:dyDescent="0.35">
      <c r="A7446" s="1">
        <v>35934</v>
      </c>
      <c r="B7446">
        <v>50.5</v>
      </c>
      <c r="D7446">
        <v>64.900000000000006</v>
      </c>
      <c r="E7446">
        <v>13.5</v>
      </c>
      <c r="F7446">
        <v>10.1</v>
      </c>
    </row>
    <row r="7447" spans="1:6" x14ac:dyDescent="0.35">
      <c r="A7447" s="1">
        <v>35935</v>
      </c>
      <c r="B7447">
        <v>50.1</v>
      </c>
      <c r="D7447">
        <v>63.5</v>
      </c>
      <c r="E7447">
        <v>12.9</v>
      </c>
      <c r="F7447">
        <v>10</v>
      </c>
    </row>
    <row r="7448" spans="1:6" x14ac:dyDescent="0.35">
      <c r="A7448" s="1">
        <v>35936</v>
      </c>
      <c r="B7448">
        <v>50.1</v>
      </c>
      <c r="D7448">
        <v>63.5</v>
      </c>
      <c r="E7448">
        <v>12.9</v>
      </c>
      <c r="F7448">
        <v>8.66</v>
      </c>
    </row>
    <row r="7449" spans="1:6" x14ac:dyDescent="0.35">
      <c r="A7449" s="1">
        <v>35937</v>
      </c>
      <c r="B7449">
        <v>49.3</v>
      </c>
      <c r="D7449">
        <v>63.6</v>
      </c>
      <c r="E7449">
        <v>14.4</v>
      </c>
      <c r="F7449">
        <v>20.9</v>
      </c>
    </row>
    <row r="7450" spans="1:6" x14ac:dyDescent="0.35">
      <c r="A7450" s="1">
        <v>35938</v>
      </c>
      <c r="B7450">
        <v>51.6</v>
      </c>
      <c r="D7450">
        <v>64.099999999999994</v>
      </c>
      <c r="E7450">
        <v>18.7</v>
      </c>
      <c r="F7450">
        <v>22.1</v>
      </c>
    </row>
    <row r="7451" spans="1:6" x14ac:dyDescent="0.35">
      <c r="A7451" s="1">
        <v>35939</v>
      </c>
      <c r="B7451">
        <v>59.5</v>
      </c>
      <c r="D7451">
        <v>64.2</v>
      </c>
      <c r="E7451">
        <v>18.2</v>
      </c>
      <c r="F7451">
        <v>18.7</v>
      </c>
    </row>
    <row r="7452" spans="1:6" x14ac:dyDescent="0.35">
      <c r="A7452" s="1">
        <v>35940</v>
      </c>
      <c r="B7452">
        <v>47.9</v>
      </c>
      <c r="D7452">
        <v>64.099999999999994</v>
      </c>
      <c r="E7452">
        <v>15</v>
      </c>
      <c r="F7452">
        <v>13.9</v>
      </c>
    </row>
    <row r="7453" spans="1:6" x14ac:dyDescent="0.35">
      <c r="A7453" s="1">
        <v>35941</v>
      </c>
      <c r="B7453">
        <v>57.5</v>
      </c>
      <c r="D7453">
        <v>64.7</v>
      </c>
      <c r="E7453">
        <v>19.7</v>
      </c>
      <c r="F7453">
        <v>14.8</v>
      </c>
    </row>
    <row r="7454" spans="1:6" x14ac:dyDescent="0.35">
      <c r="A7454" s="1">
        <v>35942</v>
      </c>
      <c r="B7454">
        <v>67.400000000000006</v>
      </c>
      <c r="D7454">
        <v>65</v>
      </c>
      <c r="E7454">
        <v>31.7</v>
      </c>
      <c r="F7454">
        <v>38.700000000000003</v>
      </c>
    </row>
    <row r="7455" spans="1:6" x14ac:dyDescent="0.35">
      <c r="A7455" s="1">
        <v>35943</v>
      </c>
      <c r="B7455">
        <v>135</v>
      </c>
      <c r="D7455">
        <v>66.2</v>
      </c>
      <c r="E7455">
        <v>58.6</v>
      </c>
      <c r="F7455">
        <v>73.3</v>
      </c>
    </row>
    <row r="7456" spans="1:6" x14ac:dyDescent="0.35">
      <c r="A7456" s="1">
        <v>35944</v>
      </c>
      <c r="B7456">
        <v>112</v>
      </c>
      <c r="D7456">
        <v>76.900000000000006</v>
      </c>
      <c r="E7456">
        <v>48.4</v>
      </c>
      <c r="F7456">
        <v>47.3</v>
      </c>
    </row>
    <row r="7457" spans="1:6" x14ac:dyDescent="0.35">
      <c r="A7457" s="1">
        <v>35945</v>
      </c>
      <c r="B7457">
        <v>101</v>
      </c>
      <c r="D7457">
        <v>91.4</v>
      </c>
      <c r="E7457">
        <v>33.1</v>
      </c>
      <c r="F7457">
        <v>32.1</v>
      </c>
    </row>
    <row r="7458" spans="1:6" x14ac:dyDescent="0.35">
      <c r="A7458" s="1">
        <v>35946</v>
      </c>
      <c r="B7458">
        <v>96.4</v>
      </c>
      <c r="D7458">
        <v>96</v>
      </c>
      <c r="E7458">
        <v>25.6</v>
      </c>
      <c r="F7458">
        <v>26.8</v>
      </c>
    </row>
    <row r="7459" spans="1:6" x14ac:dyDescent="0.35">
      <c r="A7459" s="1">
        <v>35947</v>
      </c>
      <c r="B7459">
        <v>93.6</v>
      </c>
      <c r="D7459">
        <v>94.7</v>
      </c>
      <c r="E7459">
        <v>21.2</v>
      </c>
      <c r="F7459">
        <v>21.4</v>
      </c>
    </row>
    <row r="7460" spans="1:6" x14ac:dyDescent="0.35">
      <c r="A7460" s="1">
        <v>35948</v>
      </c>
      <c r="B7460">
        <v>88.5</v>
      </c>
      <c r="D7460">
        <v>93.6</v>
      </c>
      <c r="E7460">
        <v>19.3</v>
      </c>
      <c r="F7460">
        <v>16.8</v>
      </c>
    </row>
    <row r="7461" spans="1:6" x14ac:dyDescent="0.35">
      <c r="A7461" s="1">
        <v>35949</v>
      </c>
      <c r="B7461">
        <v>84.4</v>
      </c>
      <c r="D7461">
        <v>93.9</v>
      </c>
      <c r="E7461">
        <v>17.8</v>
      </c>
      <c r="F7461">
        <v>13.6</v>
      </c>
    </row>
    <row r="7462" spans="1:6" x14ac:dyDescent="0.35">
      <c r="A7462" s="1">
        <v>35950</v>
      </c>
      <c r="B7462">
        <v>80.5</v>
      </c>
      <c r="D7462">
        <v>91</v>
      </c>
      <c r="E7462">
        <v>16.600000000000001</v>
      </c>
      <c r="F7462">
        <v>12.4</v>
      </c>
    </row>
    <row r="7463" spans="1:6" x14ac:dyDescent="0.35">
      <c r="A7463" s="1">
        <v>35951</v>
      </c>
      <c r="B7463">
        <v>78</v>
      </c>
      <c r="D7463">
        <v>87.4</v>
      </c>
      <c r="E7463">
        <v>16.5</v>
      </c>
      <c r="F7463">
        <v>16.7</v>
      </c>
    </row>
    <row r="7464" spans="1:6" x14ac:dyDescent="0.35">
      <c r="A7464" s="1">
        <v>35952</v>
      </c>
      <c r="B7464">
        <v>82.4</v>
      </c>
      <c r="D7464">
        <v>88.7</v>
      </c>
      <c r="E7464">
        <v>22</v>
      </c>
      <c r="F7464">
        <v>36.799999999999997</v>
      </c>
    </row>
    <row r="7465" spans="1:6" x14ac:dyDescent="0.35">
      <c r="A7465" s="1">
        <v>35953</v>
      </c>
      <c r="B7465">
        <v>95.6</v>
      </c>
      <c r="D7465">
        <v>94.1</v>
      </c>
      <c r="E7465">
        <v>31.7</v>
      </c>
      <c r="F7465">
        <v>73.099999999999994</v>
      </c>
    </row>
    <row r="7466" spans="1:6" x14ac:dyDescent="0.35">
      <c r="A7466" s="1">
        <v>35954</v>
      </c>
      <c r="B7466">
        <v>113</v>
      </c>
      <c r="D7466">
        <v>105</v>
      </c>
      <c r="E7466">
        <v>33.299999999999997</v>
      </c>
      <c r="F7466">
        <v>65.099999999999994</v>
      </c>
    </row>
    <row r="7467" spans="1:6" x14ac:dyDescent="0.35">
      <c r="A7467" s="1">
        <v>35955</v>
      </c>
      <c r="B7467">
        <v>92.3</v>
      </c>
      <c r="D7467">
        <v>101</v>
      </c>
      <c r="E7467">
        <v>23.3</v>
      </c>
      <c r="F7467">
        <v>36.799999999999997</v>
      </c>
    </row>
    <row r="7468" spans="1:6" x14ac:dyDescent="0.35">
      <c r="A7468" s="1">
        <v>35956</v>
      </c>
      <c r="B7468">
        <v>85</v>
      </c>
      <c r="D7468">
        <v>93.4</v>
      </c>
      <c r="E7468">
        <v>19.899999999999999</v>
      </c>
      <c r="F7468">
        <v>26.7</v>
      </c>
    </row>
    <row r="7469" spans="1:6" x14ac:dyDescent="0.35">
      <c r="A7469" s="1">
        <v>35957</v>
      </c>
      <c r="B7469">
        <v>84.3</v>
      </c>
      <c r="D7469">
        <v>89.8</v>
      </c>
      <c r="E7469">
        <v>19.5</v>
      </c>
      <c r="F7469">
        <v>22.6</v>
      </c>
    </row>
    <row r="7470" spans="1:6" x14ac:dyDescent="0.35">
      <c r="A7470" s="1">
        <v>35958</v>
      </c>
      <c r="B7470">
        <v>78.3</v>
      </c>
      <c r="D7470">
        <v>87.6</v>
      </c>
      <c r="E7470">
        <v>17.8</v>
      </c>
      <c r="F7470">
        <v>19.3</v>
      </c>
    </row>
    <row r="7471" spans="1:6" x14ac:dyDescent="0.35">
      <c r="A7471" s="1">
        <v>35959</v>
      </c>
      <c r="B7471">
        <v>76.5</v>
      </c>
      <c r="D7471">
        <v>84.2</v>
      </c>
      <c r="E7471">
        <v>16.7</v>
      </c>
      <c r="F7471">
        <v>16.7</v>
      </c>
    </row>
    <row r="7472" spans="1:6" x14ac:dyDescent="0.35">
      <c r="A7472" s="1">
        <v>35960</v>
      </c>
      <c r="B7472">
        <v>70</v>
      </c>
      <c r="D7472">
        <v>81.2</v>
      </c>
      <c r="E7472">
        <v>16.399999999999999</v>
      </c>
      <c r="F7472">
        <v>14.3</v>
      </c>
    </row>
    <row r="7473" spans="1:6" x14ac:dyDescent="0.35">
      <c r="A7473" s="1">
        <v>35961</v>
      </c>
      <c r="B7473">
        <v>67.7</v>
      </c>
      <c r="D7473">
        <v>76.900000000000006</v>
      </c>
      <c r="E7473">
        <v>16</v>
      </c>
      <c r="F7473">
        <v>13.1</v>
      </c>
    </row>
    <row r="7474" spans="1:6" x14ac:dyDescent="0.35">
      <c r="A7474" s="1">
        <v>35962</v>
      </c>
      <c r="B7474">
        <v>67.2</v>
      </c>
      <c r="D7474">
        <v>76.8</v>
      </c>
      <c r="E7474">
        <v>19.899999999999999</v>
      </c>
      <c r="F7474">
        <v>47.5</v>
      </c>
    </row>
    <row r="7475" spans="1:6" x14ac:dyDescent="0.35">
      <c r="A7475" s="1">
        <v>35963</v>
      </c>
      <c r="B7475">
        <v>119</v>
      </c>
      <c r="D7475">
        <v>94.3</v>
      </c>
      <c r="E7475">
        <v>43.5</v>
      </c>
      <c r="F7475">
        <v>89.6</v>
      </c>
    </row>
    <row r="7476" spans="1:6" x14ac:dyDescent="0.35">
      <c r="A7476" s="1">
        <v>35964</v>
      </c>
      <c r="B7476">
        <v>117</v>
      </c>
      <c r="D7476">
        <v>97.7</v>
      </c>
      <c r="E7476">
        <v>26.9</v>
      </c>
      <c r="F7476">
        <v>69.099999999999994</v>
      </c>
    </row>
    <row r="7477" spans="1:6" x14ac:dyDescent="0.35">
      <c r="A7477" s="1">
        <v>35965</v>
      </c>
      <c r="B7477">
        <v>113</v>
      </c>
      <c r="D7477">
        <v>105</v>
      </c>
      <c r="E7477">
        <v>33.700000000000003</v>
      </c>
      <c r="F7477">
        <v>73.8</v>
      </c>
    </row>
    <row r="7478" spans="1:6" x14ac:dyDescent="0.35">
      <c r="A7478" s="1">
        <v>35966</v>
      </c>
      <c r="B7478">
        <v>109</v>
      </c>
      <c r="D7478">
        <v>117</v>
      </c>
      <c r="E7478">
        <v>30.3</v>
      </c>
      <c r="F7478">
        <v>57.5</v>
      </c>
    </row>
    <row r="7479" spans="1:6" x14ac:dyDescent="0.35">
      <c r="A7479" s="1">
        <v>35967</v>
      </c>
      <c r="B7479">
        <v>109</v>
      </c>
      <c r="D7479">
        <v>127</v>
      </c>
      <c r="E7479">
        <v>28.6</v>
      </c>
      <c r="F7479">
        <v>41.6</v>
      </c>
    </row>
    <row r="7480" spans="1:6" x14ac:dyDescent="0.35">
      <c r="A7480" s="1">
        <v>35968</v>
      </c>
      <c r="B7480">
        <v>105</v>
      </c>
      <c r="D7480">
        <v>130</v>
      </c>
      <c r="E7480">
        <v>27.5</v>
      </c>
      <c r="F7480">
        <v>36</v>
      </c>
    </row>
    <row r="7481" spans="1:6" x14ac:dyDescent="0.35">
      <c r="A7481" s="1">
        <v>35969</v>
      </c>
      <c r="B7481">
        <v>115</v>
      </c>
      <c r="D7481">
        <v>135</v>
      </c>
      <c r="E7481">
        <v>25.9</v>
      </c>
      <c r="F7481">
        <v>36.5</v>
      </c>
    </row>
    <row r="7482" spans="1:6" x14ac:dyDescent="0.35">
      <c r="A7482" s="1">
        <v>35970</v>
      </c>
      <c r="B7482">
        <v>108</v>
      </c>
      <c r="D7482">
        <v>134</v>
      </c>
      <c r="E7482">
        <v>23.6</v>
      </c>
      <c r="F7482">
        <v>32.1</v>
      </c>
    </row>
    <row r="7483" spans="1:6" x14ac:dyDescent="0.35">
      <c r="A7483" s="1">
        <v>35971</v>
      </c>
      <c r="B7483">
        <v>104</v>
      </c>
      <c r="D7483">
        <v>130</v>
      </c>
      <c r="E7483">
        <v>21.9</v>
      </c>
      <c r="F7483">
        <v>30.9</v>
      </c>
    </row>
    <row r="7484" spans="1:6" x14ac:dyDescent="0.35">
      <c r="A7484" s="1">
        <v>35972</v>
      </c>
      <c r="B7484">
        <v>101</v>
      </c>
      <c r="D7484">
        <v>126</v>
      </c>
      <c r="E7484">
        <v>20.9</v>
      </c>
      <c r="F7484">
        <v>24.9</v>
      </c>
    </row>
    <row r="7485" spans="1:6" x14ac:dyDescent="0.35">
      <c r="A7485" s="1">
        <v>35973</v>
      </c>
      <c r="B7485">
        <v>99.5</v>
      </c>
      <c r="D7485">
        <v>124</v>
      </c>
      <c r="E7485">
        <v>21.3</v>
      </c>
      <c r="F7485">
        <v>20.9</v>
      </c>
    </row>
    <row r="7486" spans="1:6" x14ac:dyDescent="0.35">
      <c r="A7486" s="1">
        <v>35974</v>
      </c>
      <c r="B7486">
        <v>101</v>
      </c>
      <c r="D7486">
        <v>121</v>
      </c>
      <c r="E7486">
        <v>30.7</v>
      </c>
      <c r="F7486">
        <v>20.3</v>
      </c>
    </row>
    <row r="7487" spans="1:6" x14ac:dyDescent="0.35">
      <c r="A7487" s="1">
        <v>35975</v>
      </c>
      <c r="B7487">
        <v>129</v>
      </c>
      <c r="D7487">
        <v>134</v>
      </c>
      <c r="E7487">
        <v>40.799999999999997</v>
      </c>
      <c r="F7487">
        <v>39.6</v>
      </c>
    </row>
    <row r="7488" spans="1:6" x14ac:dyDescent="0.35">
      <c r="A7488" s="1">
        <v>35976</v>
      </c>
      <c r="B7488">
        <v>115</v>
      </c>
      <c r="D7488">
        <v>134</v>
      </c>
      <c r="E7488">
        <v>26.9</v>
      </c>
      <c r="F7488">
        <v>32.1</v>
      </c>
    </row>
    <row r="7489" spans="1:6" x14ac:dyDescent="0.35">
      <c r="A7489" s="1">
        <v>35977</v>
      </c>
      <c r="B7489">
        <v>123</v>
      </c>
      <c r="D7489">
        <v>135</v>
      </c>
      <c r="E7489">
        <v>55.5</v>
      </c>
      <c r="F7489">
        <v>34</v>
      </c>
    </row>
    <row r="7490" spans="1:6" x14ac:dyDescent="0.35">
      <c r="A7490" s="1">
        <v>35978</v>
      </c>
      <c r="B7490">
        <v>162</v>
      </c>
      <c r="D7490">
        <v>152</v>
      </c>
      <c r="E7490">
        <v>66.400000000000006</v>
      </c>
      <c r="F7490">
        <v>65</v>
      </c>
    </row>
    <row r="7491" spans="1:6" x14ac:dyDescent="0.35">
      <c r="A7491" s="1">
        <v>35979</v>
      </c>
      <c r="B7491">
        <v>267</v>
      </c>
      <c r="D7491">
        <v>212</v>
      </c>
      <c r="E7491">
        <v>153</v>
      </c>
      <c r="F7491">
        <v>131</v>
      </c>
    </row>
    <row r="7492" spans="1:6" x14ac:dyDescent="0.35">
      <c r="A7492" s="1">
        <v>35980</v>
      </c>
      <c r="B7492">
        <v>201</v>
      </c>
      <c r="D7492">
        <v>243</v>
      </c>
      <c r="E7492">
        <v>62</v>
      </c>
      <c r="F7492">
        <v>77</v>
      </c>
    </row>
    <row r="7493" spans="1:6" x14ac:dyDescent="0.35">
      <c r="A7493" s="1">
        <v>35981</v>
      </c>
      <c r="B7493">
        <v>178</v>
      </c>
      <c r="D7493">
        <v>238</v>
      </c>
      <c r="E7493">
        <v>50.5</v>
      </c>
      <c r="F7493">
        <v>51.8</v>
      </c>
    </row>
    <row r="7494" spans="1:6" x14ac:dyDescent="0.35">
      <c r="A7494" s="1">
        <v>35982</v>
      </c>
      <c r="B7494">
        <v>163</v>
      </c>
      <c r="D7494">
        <v>231</v>
      </c>
      <c r="E7494">
        <v>43.3</v>
      </c>
      <c r="F7494">
        <v>44.1</v>
      </c>
    </row>
    <row r="7495" spans="1:6" x14ac:dyDescent="0.35">
      <c r="A7495" s="1">
        <v>35983</v>
      </c>
      <c r="B7495">
        <v>173</v>
      </c>
      <c r="D7495">
        <v>229</v>
      </c>
      <c r="E7495">
        <v>44.5</v>
      </c>
      <c r="F7495">
        <v>44.5</v>
      </c>
    </row>
    <row r="7496" spans="1:6" x14ac:dyDescent="0.35">
      <c r="A7496" s="1">
        <v>35984</v>
      </c>
      <c r="B7496">
        <v>166</v>
      </c>
      <c r="D7496">
        <v>223</v>
      </c>
      <c r="E7496">
        <v>36.6</v>
      </c>
      <c r="F7496">
        <v>35.799999999999997</v>
      </c>
    </row>
    <row r="7497" spans="1:6" x14ac:dyDescent="0.35">
      <c r="A7497" s="1">
        <v>35985</v>
      </c>
      <c r="B7497">
        <v>155</v>
      </c>
      <c r="D7497">
        <v>212</v>
      </c>
      <c r="E7497">
        <v>32.799999999999997</v>
      </c>
      <c r="F7497">
        <v>30.9</v>
      </c>
    </row>
    <row r="7498" spans="1:6" x14ac:dyDescent="0.35">
      <c r="A7498" s="1">
        <v>35986</v>
      </c>
      <c r="B7498">
        <v>149</v>
      </c>
      <c r="D7498">
        <v>200</v>
      </c>
      <c r="E7498">
        <v>30.2</v>
      </c>
      <c r="F7498">
        <v>28.3</v>
      </c>
    </row>
    <row r="7499" spans="1:6" x14ac:dyDescent="0.35">
      <c r="A7499" s="1">
        <v>35987</v>
      </c>
      <c r="B7499">
        <v>141</v>
      </c>
      <c r="D7499">
        <v>189</v>
      </c>
      <c r="E7499">
        <v>26.8</v>
      </c>
      <c r="F7499">
        <v>24.9</v>
      </c>
    </row>
    <row r="7500" spans="1:6" x14ac:dyDescent="0.35">
      <c r="A7500" s="1">
        <v>35988</v>
      </c>
      <c r="B7500">
        <v>136</v>
      </c>
      <c r="D7500">
        <v>176</v>
      </c>
      <c r="E7500">
        <v>24.8</v>
      </c>
      <c r="F7500">
        <v>23</v>
      </c>
    </row>
    <row r="7501" spans="1:6" x14ac:dyDescent="0.35">
      <c r="A7501" s="1">
        <v>35989</v>
      </c>
      <c r="B7501">
        <v>131</v>
      </c>
      <c r="D7501">
        <v>164</v>
      </c>
      <c r="E7501">
        <v>25.6</v>
      </c>
      <c r="F7501">
        <v>20.9</v>
      </c>
    </row>
    <row r="7502" spans="1:6" x14ac:dyDescent="0.35">
      <c r="A7502" s="1">
        <v>35990</v>
      </c>
      <c r="B7502">
        <v>135</v>
      </c>
      <c r="D7502">
        <v>156</v>
      </c>
      <c r="E7502">
        <v>28.3</v>
      </c>
      <c r="F7502">
        <v>22.1</v>
      </c>
    </row>
    <row r="7503" spans="1:6" x14ac:dyDescent="0.35">
      <c r="A7503" s="1">
        <v>35991</v>
      </c>
      <c r="B7503">
        <v>130</v>
      </c>
      <c r="D7503">
        <v>150</v>
      </c>
      <c r="E7503">
        <v>24.2</v>
      </c>
      <c r="F7503">
        <v>18.8</v>
      </c>
    </row>
    <row r="7504" spans="1:6" x14ac:dyDescent="0.35">
      <c r="A7504" s="1">
        <v>35992</v>
      </c>
      <c r="B7504">
        <v>124</v>
      </c>
      <c r="D7504">
        <v>143</v>
      </c>
      <c r="E7504">
        <v>21.9</v>
      </c>
      <c r="F7504">
        <v>14.2</v>
      </c>
    </row>
    <row r="7505" spans="1:6" x14ac:dyDescent="0.35">
      <c r="A7505" s="1">
        <v>35993</v>
      </c>
      <c r="B7505">
        <v>119</v>
      </c>
      <c r="D7505">
        <v>134</v>
      </c>
      <c r="E7505">
        <v>21.1</v>
      </c>
      <c r="F7505">
        <v>12.6</v>
      </c>
    </row>
    <row r="7506" spans="1:6" x14ac:dyDescent="0.35">
      <c r="A7506" s="1">
        <v>35994</v>
      </c>
      <c r="B7506">
        <v>118</v>
      </c>
      <c r="D7506">
        <v>128</v>
      </c>
      <c r="E7506">
        <v>21.8</v>
      </c>
      <c r="F7506">
        <v>13.2</v>
      </c>
    </row>
    <row r="7507" spans="1:6" x14ac:dyDescent="0.35">
      <c r="A7507" s="1">
        <v>35995</v>
      </c>
      <c r="B7507">
        <v>119</v>
      </c>
      <c r="D7507">
        <v>128</v>
      </c>
      <c r="E7507">
        <v>21.2</v>
      </c>
      <c r="F7507">
        <v>12.7</v>
      </c>
    </row>
    <row r="7508" spans="1:6" x14ac:dyDescent="0.35">
      <c r="A7508" s="1">
        <v>35996</v>
      </c>
      <c r="B7508">
        <v>115</v>
      </c>
      <c r="D7508">
        <v>126</v>
      </c>
      <c r="E7508">
        <v>20.100000000000001</v>
      </c>
      <c r="F7508">
        <v>11.9</v>
      </c>
    </row>
    <row r="7509" spans="1:6" x14ac:dyDescent="0.35">
      <c r="A7509" s="1">
        <v>35997</v>
      </c>
      <c r="B7509">
        <v>112</v>
      </c>
      <c r="D7509">
        <v>121</v>
      </c>
      <c r="E7509">
        <v>19.2</v>
      </c>
      <c r="F7509">
        <v>11.5</v>
      </c>
    </row>
    <row r="7510" spans="1:6" x14ac:dyDescent="0.35">
      <c r="A7510" s="1">
        <v>35998</v>
      </c>
      <c r="B7510">
        <v>109</v>
      </c>
      <c r="D7510">
        <v>116</v>
      </c>
      <c r="E7510">
        <v>18.399999999999999</v>
      </c>
      <c r="F7510">
        <v>10.199999999999999</v>
      </c>
    </row>
    <row r="7511" spans="1:6" x14ac:dyDescent="0.35">
      <c r="A7511" s="1">
        <v>35999</v>
      </c>
      <c r="B7511">
        <v>107</v>
      </c>
      <c r="D7511">
        <v>111</v>
      </c>
      <c r="E7511">
        <v>18.100000000000001</v>
      </c>
      <c r="F7511">
        <v>10.1</v>
      </c>
    </row>
    <row r="7512" spans="1:6" x14ac:dyDescent="0.35">
      <c r="A7512" s="1">
        <v>36000</v>
      </c>
      <c r="B7512">
        <v>103</v>
      </c>
      <c r="D7512">
        <v>107</v>
      </c>
      <c r="E7512">
        <v>17.2</v>
      </c>
      <c r="F7512">
        <v>9.98</v>
      </c>
    </row>
    <row r="7513" spans="1:6" x14ac:dyDescent="0.35">
      <c r="A7513" s="1">
        <v>36001</v>
      </c>
      <c r="B7513">
        <v>99.9</v>
      </c>
      <c r="D7513">
        <v>103</v>
      </c>
      <c r="E7513">
        <v>16.5</v>
      </c>
      <c r="F7513">
        <v>9.7899999999999991</v>
      </c>
    </row>
    <row r="7514" spans="1:6" x14ac:dyDescent="0.35">
      <c r="A7514" s="1">
        <v>36002</v>
      </c>
      <c r="B7514">
        <v>112</v>
      </c>
      <c r="D7514">
        <v>110</v>
      </c>
      <c r="E7514">
        <v>25.8</v>
      </c>
      <c r="F7514">
        <v>16</v>
      </c>
    </row>
    <row r="7515" spans="1:6" x14ac:dyDescent="0.35">
      <c r="A7515" s="1">
        <v>36003</v>
      </c>
      <c r="B7515">
        <v>137</v>
      </c>
      <c r="D7515">
        <v>118</v>
      </c>
      <c r="E7515">
        <v>24.8</v>
      </c>
      <c r="F7515">
        <v>20</v>
      </c>
    </row>
    <row r="7516" spans="1:6" x14ac:dyDescent="0.35">
      <c r="A7516" s="1">
        <v>36004</v>
      </c>
      <c r="B7516">
        <v>138</v>
      </c>
      <c r="D7516">
        <v>128</v>
      </c>
      <c r="E7516">
        <v>24.9</v>
      </c>
      <c r="F7516">
        <v>21.1</v>
      </c>
    </row>
    <row r="7517" spans="1:6" x14ac:dyDescent="0.35">
      <c r="A7517" s="1">
        <v>36005</v>
      </c>
      <c r="B7517">
        <v>129</v>
      </c>
      <c r="D7517">
        <v>130</v>
      </c>
      <c r="E7517">
        <v>23.1</v>
      </c>
      <c r="F7517">
        <v>21.1</v>
      </c>
    </row>
    <row r="7518" spans="1:6" x14ac:dyDescent="0.35">
      <c r="A7518" s="1">
        <v>36006</v>
      </c>
      <c r="B7518">
        <v>121</v>
      </c>
      <c r="D7518">
        <v>129</v>
      </c>
      <c r="E7518">
        <v>21.8</v>
      </c>
      <c r="F7518">
        <v>18.7</v>
      </c>
    </row>
    <row r="7519" spans="1:6" x14ac:dyDescent="0.35">
      <c r="A7519" s="1">
        <v>36007</v>
      </c>
      <c r="B7519">
        <v>116</v>
      </c>
      <c r="D7519">
        <v>124</v>
      </c>
      <c r="E7519">
        <v>20.5</v>
      </c>
      <c r="F7519">
        <v>16.7</v>
      </c>
    </row>
    <row r="7520" spans="1:6" x14ac:dyDescent="0.35">
      <c r="A7520" s="1">
        <v>36008</v>
      </c>
      <c r="B7520">
        <v>113</v>
      </c>
      <c r="D7520">
        <v>121</v>
      </c>
      <c r="E7520">
        <v>20</v>
      </c>
      <c r="F7520">
        <v>15.7</v>
      </c>
    </row>
    <row r="7521" spans="1:6" x14ac:dyDescent="0.35">
      <c r="A7521" s="1">
        <v>36009</v>
      </c>
      <c r="B7521">
        <v>116</v>
      </c>
      <c r="D7521">
        <v>123</v>
      </c>
      <c r="E7521">
        <v>22.6</v>
      </c>
      <c r="F7521">
        <v>16</v>
      </c>
    </row>
    <row r="7522" spans="1:6" x14ac:dyDescent="0.35">
      <c r="A7522" s="1">
        <v>36010</v>
      </c>
      <c r="B7522">
        <v>121</v>
      </c>
      <c r="D7522">
        <v>124</v>
      </c>
      <c r="E7522">
        <v>22.1</v>
      </c>
      <c r="F7522">
        <v>15</v>
      </c>
    </row>
    <row r="7523" spans="1:6" x14ac:dyDescent="0.35">
      <c r="A7523" s="1">
        <v>36011</v>
      </c>
      <c r="B7523">
        <v>113</v>
      </c>
      <c r="D7523">
        <v>122</v>
      </c>
      <c r="E7523">
        <v>20.100000000000001</v>
      </c>
      <c r="F7523">
        <v>13.7</v>
      </c>
    </row>
    <row r="7524" spans="1:6" x14ac:dyDescent="0.35">
      <c r="A7524" s="1">
        <v>36012</v>
      </c>
      <c r="B7524">
        <v>114</v>
      </c>
      <c r="D7524">
        <v>119</v>
      </c>
      <c r="E7524">
        <v>21.1</v>
      </c>
      <c r="F7524">
        <v>14.3</v>
      </c>
    </row>
    <row r="7525" spans="1:6" x14ac:dyDescent="0.35">
      <c r="A7525" s="1">
        <v>36013</v>
      </c>
      <c r="B7525">
        <v>117</v>
      </c>
      <c r="D7525">
        <v>118</v>
      </c>
      <c r="E7525">
        <v>26.4</v>
      </c>
      <c r="F7525">
        <v>19.3</v>
      </c>
    </row>
    <row r="7526" spans="1:6" x14ac:dyDescent="0.35">
      <c r="A7526" s="1">
        <v>36014</v>
      </c>
      <c r="B7526">
        <v>182</v>
      </c>
      <c r="D7526">
        <v>129</v>
      </c>
      <c r="E7526">
        <v>62.7</v>
      </c>
      <c r="F7526">
        <v>55.6</v>
      </c>
    </row>
    <row r="7527" spans="1:6" x14ac:dyDescent="0.35">
      <c r="A7527" s="1">
        <v>36015</v>
      </c>
      <c r="B7527">
        <v>205</v>
      </c>
      <c r="D7527">
        <v>144</v>
      </c>
      <c r="E7527">
        <v>48.3</v>
      </c>
      <c r="F7527">
        <v>38.6</v>
      </c>
    </row>
    <row r="7528" spans="1:6" x14ac:dyDescent="0.35">
      <c r="A7528" s="1">
        <v>36016</v>
      </c>
      <c r="B7528">
        <v>194</v>
      </c>
      <c r="D7528">
        <v>147</v>
      </c>
      <c r="E7528">
        <v>40.200000000000003</v>
      </c>
      <c r="F7528">
        <v>29.5</v>
      </c>
    </row>
    <row r="7529" spans="1:6" x14ac:dyDescent="0.35">
      <c r="A7529" s="1">
        <v>36017</v>
      </c>
      <c r="B7529">
        <v>170</v>
      </c>
      <c r="D7529">
        <v>146</v>
      </c>
      <c r="E7529">
        <v>33.4</v>
      </c>
      <c r="F7529">
        <v>26</v>
      </c>
    </row>
    <row r="7530" spans="1:6" x14ac:dyDescent="0.35">
      <c r="A7530" s="1">
        <v>36018</v>
      </c>
      <c r="B7530">
        <v>149</v>
      </c>
      <c r="D7530">
        <v>144</v>
      </c>
      <c r="E7530">
        <v>29.8</v>
      </c>
      <c r="F7530">
        <v>21.7</v>
      </c>
    </row>
    <row r="7531" spans="1:6" x14ac:dyDescent="0.35">
      <c r="A7531" s="1">
        <v>36019</v>
      </c>
      <c r="B7531">
        <v>171</v>
      </c>
      <c r="D7531">
        <v>146</v>
      </c>
      <c r="E7531">
        <v>35.200000000000003</v>
      </c>
      <c r="F7531">
        <v>34.5</v>
      </c>
    </row>
    <row r="7532" spans="1:6" x14ac:dyDescent="0.35">
      <c r="A7532" s="1">
        <v>36020</v>
      </c>
      <c r="B7532">
        <v>175</v>
      </c>
      <c r="D7532">
        <v>145</v>
      </c>
      <c r="E7532">
        <v>37</v>
      </c>
      <c r="F7532">
        <v>38.9</v>
      </c>
    </row>
    <row r="7533" spans="1:6" x14ac:dyDescent="0.35">
      <c r="A7533" s="1">
        <v>36021</v>
      </c>
      <c r="B7533">
        <v>303</v>
      </c>
      <c r="D7533">
        <v>228</v>
      </c>
      <c r="E7533">
        <v>95.1</v>
      </c>
      <c r="F7533">
        <v>91.4</v>
      </c>
    </row>
    <row r="7534" spans="1:6" x14ac:dyDescent="0.35">
      <c r="A7534" s="1">
        <v>36022</v>
      </c>
      <c r="B7534">
        <v>300</v>
      </c>
      <c r="D7534">
        <v>288</v>
      </c>
      <c r="E7534">
        <v>74.8</v>
      </c>
      <c r="F7534">
        <v>64.3</v>
      </c>
    </row>
    <row r="7535" spans="1:6" x14ac:dyDescent="0.35">
      <c r="A7535" s="1">
        <v>36023</v>
      </c>
      <c r="B7535">
        <v>341</v>
      </c>
      <c r="D7535">
        <v>317</v>
      </c>
      <c r="E7535">
        <v>99.2</v>
      </c>
      <c r="F7535">
        <v>125</v>
      </c>
    </row>
    <row r="7536" spans="1:6" x14ac:dyDescent="0.35">
      <c r="A7536" s="1">
        <v>36024</v>
      </c>
      <c r="B7536">
        <v>280</v>
      </c>
      <c r="D7536">
        <v>320</v>
      </c>
      <c r="E7536">
        <v>60.6</v>
      </c>
      <c r="F7536">
        <v>307</v>
      </c>
    </row>
    <row r="7537" spans="1:6" x14ac:dyDescent="0.35">
      <c r="A7537" s="1">
        <v>36025</v>
      </c>
      <c r="B7537">
        <v>242</v>
      </c>
      <c r="D7537">
        <v>306</v>
      </c>
      <c r="E7537">
        <v>53.6</v>
      </c>
      <c r="F7537">
        <v>47.9</v>
      </c>
    </row>
    <row r="7538" spans="1:6" x14ac:dyDescent="0.35">
      <c r="A7538" s="1">
        <v>36026</v>
      </c>
      <c r="B7538">
        <v>253</v>
      </c>
      <c r="D7538">
        <v>297</v>
      </c>
      <c r="E7538">
        <v>45.3</v>
      </c>
      <c r="F7538">
        <v>48.7</v>
      </c>
    </row>
    <row r="7539" spans="1:6" x14ac:dyDescent="0.35">
      <c r="A7539" s="1">
        <v>36027</v>
      </c>
      <c r="B7539">
        <v>230</v>
      </c>
      <c r="D7539">
        <v>273</v>
      </c>
      <c r="E7539">
        <v>39</v>
      </c>
      <c r="F7539">
        <v>40.700000000000003</v>
      </c>
    </row>
    <row r="7540" spans="1:6" x14ac:dyDescent="0.35">
      <c r="A7540" s="1">
        <v>36028</v>
      </c>
      <c r="B7540">
        <v>213</v>
      </c>
      <c r="D7540">
        <v>253</v>
      </c>
      <c r="E7540">
        <v>34.1</v>
      </c>
      <c r="F7540">
        <v>34.4</v>
      </c>
    </row>
    <row r="7541" spans="1:6" x14ac:dyDescent="0.35">
      <c r="A7541" s="1">
        <v>36029</v>
      </c>
      <c r="B7541">
        <v>197</v>
      </c>
      <c r="D7541">
        <v>235</v>
      </c>
      <c r="E7541">
        <v>31.6</v>
      </c>
      <c r="F7541">
        <v>28.5</v>
      </c>
    </row>
    <row r="7542" spans="1:6" x14ac:dyDescent="0.35">
      <c r="A7542" s="1">
        <v>36030</v>
      </c>
      <c r="B7542">
        <v>191</v>
      </c>
      <c r="D7542">
        <v>221</v>
      </c>
      <c r="E7542">
        <v>31.5</v>
      </c>
      <c r="F7542">
        <v>29.5</v>
      </c>
    </row>
    <row r="7543" spans="1:6" x14ac:dyDescent="0.35">
      <c r="A7543" s="1">
        <v>36031</v>
      </c>
      <c r="B7543">
        <v>188</v>
      </c>
      <c r="D7543">
        <v>208</v>
      </c>
      <c r="E7543">
        <v>28.2</v>
      </c>
      <c r="F7543">
        <v>26.6</v>
      </c>
    </row>
    <row r="7544" spans="1:6" x14ac:dyDescent="0.35">
      <c r="A7544" s="1">
        <v>36032</v>
      </c>
      <c r="B7544">
        <v>178</v>
      </c>
      <c r="D7544">
        <v>197</v>
      </c>
      <c r="E7544">
        <v>26.3</v>
      </c>
      <c r="F7544">
        <v>25</v>
      </c>
    </row>
    <row r="7545" spans="1:6" x14ac:dyDescent="0.35">
      <c r="A7545" s="1">
        <v>36033</v>
      </c>
      <c r="B7545">
        <v>171</v>
      </c>
      <c r="D7545">
        <v>186</v>
      </c>
      <c r="E7545">
        <v>25.2</v>
      </c>
      <c r="F7545">
        <v>23.2</v>
      </c>
    </row>
    <row r="7546" spans="1:6" x14ac:dyDescent="0.35">
      <c r="A7546" s="1">
        <v>36034</v>
      </c>
      <c r="B7546">
        <v>163</v>
      </c>
      <c r="D7546">
        <v>174</v>
      </c>
      <c r="E7546">
        <v>24.6</v>
      </c>
      <c r="F7546">
        <v>22.3</v>
      </c>
    </row>
    <row r="7547" spans="1:6" x14ac:dyDescent="0.35">
      <c r="A7547" s="1">
        <v>36035</v>
      </c>
      <c r="B7547">
        <v>158</v>
      </c>
      <c r="D7547">
        <v>165</v>
      </c>
      <c r="E7547">
        <v>23.7</v>
      </c>
      <c r="F7547">
        <v>20.7</v>
      </c>
    </row>
    <row r="7548" spans="1:6" x14ac:dyDescent="0.35">
      <c r="A7548" s="1">
        <v>36036</v>
      </c>
      <c r="B7548">
        <v>152</v>
      </c>
      <c r="D7548">
        <v>157</v>
      </c>
      <c r="E7548">
        <v>22.1</v>
      </c>
      <c r="F7548">
        <v>19.600000000000001</v>
      </c>
    </row>
    <row r="7549" spans="1:6" x14ac:dyDescent="0.35">
      <c r="A7549" s="1">
        <v>36037</v>
      </c>
      <c r="B7549">
        <v>148</v>
      </c>
      <c r="D7549">
        <v>150</v>
      </c>
      <c r="E7549">
        <v>22.4</v>
      </c>
      <c r="F7549">
        <v>19.7</v>
      </c>
    </row>
    <row r="7550" spans="1:6" x14ac:dyDescent="0.35">
      <c r="A7550" s="1">
        <v>36038</v>
      </c>
      <c r="B7550">
        <v>144</v>
      </c>
      <c r="D7550">
        <v>144</v>
      </c>
      <c r="E7550">
        <v>22.1</v>
      </c>
      <c r="F7550">
        <v>19.399999999999999</v>
      </c>
    </row>
    <row r="7551" spans="1:6" x14ac:dyDescent="0.35">
      <c r="A7551" s="1">
        <v>36039</v>
      </c>
      <c r="B7551">
        <v>143</v>
      </c>
      <c r="D7551">
        <v>139</v>
      </c>
      <c r="E7551">
        <v>21.8</v>
      </c>
      <c r="F7551">
        <v>19.3</v>
      </c>
    </row>
    <row r="7552" spans="1:6" x14ac:dyDescent="0.35">
      <c r="A7552" s="1">
        <v>36040</v>
      </c>
      <c r="B7552">
        <v>139</v>
      </c>
      <c r="D7552">
        <v>134</v>
      </c>
      <c r="E7552">
        <v>21.6</v>
      </c>
      <c r="F7552">
        <v>18.600000000000001</v>
      </c>
    </row>
    <row r="7553" spans="1:6" x14ac:dyDescent="0.35">
      <c r="A7553" s="1">
        <v>36041</v>
      </c>
      <c r="B7553">
        <v>136</v>
      </c>
      <c r="D7553">
        <v>128</v>
      </c>
      <c r="E7553">
        <v>20.8</v>
      </c>
      <c r="F7553">
        <v>17.899999999999999</v>
      </c>
    </row>
    <row r="7554" spans="1:6" x14ac:dyDescent="0.35">
      <c r="A7554" s="1">
        <v>36042</v>
      </c>
      <c r="B7554">
        <v>133</v>
      </c>
      <c r="D7554">
        <v>124</v>
      </c>
      <c r="E7554">
        <v>20.2</v>
      </c>
      <c r="F7554">
        <v>17.2</v>
      </c>
    </row>
    <row r="7555" spans="1:6" x14ac:dyDescent="0.35">
      <c r="A7555" s="1">
        <v>36043</v>
      </c>
      <c r="B7555">
        <v>129</v>
      </c>
      <c r="D7555">
        <v>122</v>
      </c>
      <c r="E7555">
        <v>20.7</v>
      </c>
      <c r="F7555">
        <v>17</v>
      </c>
    </row>
    <row r="7556" spans="1:6" x14ac:dyDescent="0.35">
      <c r="A7556" s="1">
        <v>36044</v>
      </c>
      <c r="B7556">
        <v>126</v>
      </c>
      <c r="D7556">
        <v>119</v>
      </c>
      <c r="E7556">
        <v>21</v>
      </c>
      <c r="F7556">
        <v>17.5</v>
      </c>
    </row>
    <row r="7557" spans="1:6" x14ac:dyDescent="0.35">
      <c r="A7557" s="1">
        <v>36045</v>
      </c>
      <c r="B7557">
        <v>126</v>
      </c>
      <c r="D7557">
        <v>120</v>
      </c>
      <c r="E7557">
        <v>22.5</v>
      </c>
      <c r="F7557">
        <v>19.5</v>
      </c>
    </row>
    <row r="7558" spans="1:6" x14ac:dyDescent="0.35">
      <c r="A7558" s="1">
        <v>36046</v>
      </c>
      <c r="B7558">
        <v>124</v>
      </c>
      <c r="D7558">
        <v>118</v>
      </c>
      <c r="E7558">
        <v>19.7</v>
      </c>
      <c r="F7558">
        <v>17.399999999999999</v>
      </c>
    </row>
    <row r="7559" spans="1:6" x14ac:dyDescent="0.35">
      <c r="A7559" s="1">
        <v>36047</v>
      </c>
      <c r="B7559">
        <v>117</v>
      </c>
      <c r="D7559">
        <v>118</v>
      </c>
      <c r="E7559">
        <v>20.2</v>
      </c>
      <c r="F7559">
        <v>17.8</v>
      </c>
    </row>
    <row r="7560" spans="1:6" x14ac:dyDescent="0.35">
      <c r="A7560" s="1">
        <v>36048</v>
      </c>
      <c r="B7560">
        <v>196</v>
      </c>
      <c r="D7560">
        <v>143</v>
      </c>
      <c r="E7560">
        <v>59.9</v>
      </c>
      <c r="F7560">
        <v>58.3</v>
      </c>
    </row>
    <row r="7561" spans="1:6" x14ac:dyDescent="0.35">
      <c r="A7561" s="1">
        <v>36049</v>
      </c>
      <c r="B7561">
        <v>179</v>
      </c>
      <c r="D7561">
        <v>163</v>
      </c>
      <c r="E7561">
        <v>36.200000000000003</v>
      </c>
      <c r="F7561">
        <v>36.6</v>
      </c>
    </row>
    <row r="7562" spans="1:6" x14ac:dyDescent="0.35">
      <c r="A7562" s="1">
        <v>36050</v>
      </c>
      <c r="B7562">
        <v>159</v>
      </c>
      <c r="D7562">
        <v>168</v>
      </c>
      <c r="E7562">
        <v>30</v>
      </c>
      <c r="F7562">
        <v>28.6</v>
      </c>
    </row>
    <row r="7563" spans="1:6" x14ac:dyDescent="0.35">
      <c r="A7563" s="1">
        <v>36051</v>
      </c>
      <c r="B7563">
        <v>145</v>
      </c>
      <c r="D7563">
        <v>166</v>
      </c>
      <c r="E7563">
        <v>25.7</v>
      </c>
      <c r="F7563">
        <v>23.8</v>
      </c>
    </row>
    <row r="7564" spans="1:6" x14ac:dyDescent="0.35">
      <c r="A7564" s="1">
        <v>36052</v>
      </c>
      <c r="B7564">
        <v>136</v>
      </c>
      <c r="D7564">
        <v>161</v>
      </c>
      <c r="E7564">
        <v>24.3</v>
      </c>
      <c r="F7564">
        <v>21.5</v>
      </c>
    </row>
    <row r="7565" spans="1:6" x14ac:dyDescent="0.35">
      <c r="A7565" s="1">
        <v>36053</v>
      </c>
      <c r="B7565">
        <v>131</v>
      </c>
      <c r="D7565">
        <v>154</v>
      </c>
      <c r="E7565">
        <v>23.2</v>
      </c>
      <c r="F7565">
        <v>19.5</v>
      </c>
    </row>
    <row r="7566" spans="1:6" x14ac:dyDescent="0.35">
      <c r="A7566" s="1">
        <v>36054</v>
      </c>
      <c r="B7566">
        <v>126</v>
      </c>
      <c r="D7566">
        <v>148</v>
      </c>
      <c r="E7566">
        <v>22.3</v>
      </c>
      <c r="F7566">
        <v>18.100000000000001</v>
      </c>
    </row>
    <row r="7567" spans="1:6" x14ac:dyDescent="0.35">
      <c r="A7567" s="1">
        <v>36055</v>
      </c>
      <c r="B7567">
        <v>124</v>
      </c>
      <c r="D7567">
        <v>142</v>
      </c>
      <c r="E7567">
        <v>21.2</v>
      </c>
      <c r="F7567">
        <v>17.2</v>
      </c>
    </row>
    <row r="7568" spans="1:6" x14ac:dyDescent="0.35">
      <c r="A7568" s="1">
        <v>36056</v>
      </c>
      <c r="B7568">
        <v>108</v>
      </c>
      <c r="D7568">
        <v>136</v>
      </c>
      <c r="E7568">
        <v>20.6</v>
      </c>
      <c r="F7568">
        <v>16.3</v>
      </c>
    </row>
    <row r="7569" spans="1:6" x14ac:dyDescent="0.35">
      <c r="A7569" s="1">
        <v>36057</v>
      </c>
      <c r="B7569">
        <v>103</v>
      </c>
      <c r="D7569">
        <v>129</v>
      </c>
      <c r="E7569">
        <v>18.899999999999999</v>
      </c>
      <c r="F7569">
        <v>15.5</v>
      </c>
    </row>
    <row r="7570" spans="1:6" x14ac:dyDescent="0.35">
      <c r="A7570" s="1">
        <v>36058</v>
      </c>
      <c r="B7570">
        <v>98.4</v>
      </c>
      <c r="D7570">
        <v>123</v>
      </c>
      <c r="E7570">
        <v>18.2</v>
      </c>
      <c r="F7570">
        <v>14.6</v>
      </c>
    </row>
    <row r="7571" spans="1:6" x14ac:dyDescent="0.35">
      <c r="A7571" s="1">
        <v>36059</v>
      </c>
      <c r="B7571">
        <v>95.8</v>
      </c>
      <c r="D7571">
        <v>120</v>
      </c>
      <c r="E7571">
        <v>18.399999999999999</v>
      </c>
      <c r="F7571">
        <v>15.7</v>
      </c>
    </row>
    <row r="7572" spans="1:6" x14ac:dyDescent="0.35">
      <c r="A7572" s="1">
        <v>36060</v>
      </c>
      <c r="B7572">
        <v>95.4</v>
      </c>
      <c r="D7572">
        <v>117</v>
      </c>
      <c r="E7572">
        <v>17.7</v>
      </c>
      <c r="F7572">
        <v>14.8</v>
      </c>
    </row>
    <row r="7573" spans="1:6" x14ac:dyDescent="0.35">
      <c r="A7573" s="1">
        <v>36061</v>
      </c>
      <c r="B7573">
        <v>90.7</v>
      </c>
      <c r="D7573">
        <v>114</v>
      </c>
      <c r="E7573">
        <v>17.399999999999999</v>
      </c>
      <c r="F7573">
        <v>14.2</v>
      </c>
    </row>
    <row r="7574" spans="1:6" x14ac:dyDescent="0.35">
      <c r="A7574" s="1">
        <v>36062</v>
      </c>
      <c r="B7574">
        <v>90.1</v>
      </c>
      <c r="D7574">
        <v>110</v>
      </c>
      <c r="E7574">
        <v>17.7</v>
      </c>
      <c r="F7574">
        <v>14.3</v>
      </c>
    </row>
    <row r="7575" spans="1:6" x14ac:dyDescent="0.35">
      <c r="A7575" s="1">
        <v>36063</v>
      </c>
      <c r="B7575">
        <v>90.4</v>
      </c>
      <c r="D7575">
        <v>108</v>
      </c>
      <c r="E7575">
        <v>18.3</v>
      </c>
      <c r="F7575">
        <v>14</v>
      </c>
    </row>
    <row r="7576" spans="1:6" x14ac:dyDescent="0.35">
      <c r="A7576" s="1">
        <v>36064</v>
      </c>
      <c r="B7576">
        <v>88.8</v>
      </c>
      <c r="D7576">
        <v>108</v>
      </c>
      <c r="E7576">
        <v>17.600000000000001</v>
      </c>
      <c r="F7576">
        <v>13.2</v>
      </c>
    </row>
    <row r="7577" spans="1:6" x14ac:dyDescent="0.35">
      <c r="A7577" s="1">
        <v>36065</v>
      </c>
      <c r="B7577">
        <v>89.8</v>
      </c>
      <c r="D7577">
        <v>107</v>
      </c>
      <c r="E7577">
        <v>18.7</v>
      </c>
      <c r="F7577">
        <v>14.1</v>
      </c>
    </row>
    <row r="7578" spans="1:6" x14ac:dyDescent="0.35">
      <c r="A7578" s="1">
        <v>36066</v>
      </c>
      <c r="B7578">
        <v>98</v>
      </c>
      <c r="D7578">
        <v>108</v>
      </c>
      <c r="E7578">
        <v>18.5</v>
      </c>
      <c r="F7578">
        <v>13.9</v>
      </c>
    </row>
    <row r="7579" spans="1:6" x14ac:dyDescent="0.35">
      <c r="A7579" s="1">
        <v>36067</v>
      </c>
      <c r="B7579">
        <v>118</v>
      </c>
      <c r="D7579">
        <v>106</v>
      </c>
      <c r="E7579">
        <v>17.600000000000001</v>
      </c>
      <c r="F7579">
        <v>13.3</v>
      </c>
    </row>
    <row r="7580" spans="1:6" x14ac:dyDescent="0.35">
      <c r="A7580" s="1">
        <v>36068</v>
      </c>
      <c r="B7580">
        <v>115</v>
      </c>
      <c r="D7580">
        <v>103</v>
      </c>
      <c r="E7580">
        <v>16.8</v>
      </c>
      <c r="F7580">
        <v>12.6</v>
      </c>
    </row>
    <row r="7581" spans="1:6" x14ac:dyDescent="0.35">
      <c r="A7581" s="1">
        <v>36069</v>
      </c>
      <c r="B7581">
        <v>110</v>
      </c>
      <c r="D7581">
        <v>104</v>
      </c>
      <c r="E7581">
        <v>17</v>
      </c>
      <c r="F7581">
        <v>12.5</v>
      </c>
    </row>
    <row r="7582" spans="1:6" x14ac:dyDescent="0.35">
      <c r="A7582" s="1">
        <v>36070</v>
      </c>
      <c r="B7582">
        <v>109</v>
      </c>
      <c r="D7582">
        <v>103</v>
      </c>
      <c r="E7582">
        <v>17.399999999999999</v>
      </c>
      <c r="F7582">
        <v>12.7</v>
      </c>
    </row>
    <row r="7583" spans="1:6" x14ac:dyDescent="0.35">
      <c r="A7583" s="1">
        <v>36071</v>
      </c>
      <c r="B7583">
        <v>108</v>
      </c>
      <c r="D7583">
        <v>105</v>
      </c>
      <c r="E7583">
        <v>18.8</v>
      </c>
      <c r="F7583">
        <v>13.7</v>
      </c>
    </row>
    <row r="7584" spans="1:6" x14ac:dyDescent="0.35">
      <c r="A7584" s="1">
        <v>36072</v>
      </c>
      <c r="B7584">
        <v>112</v>
      </c>
      <c r="D7584">
        <v>107</v>
      </c>
      <c r="E7584">
        <v>18</v>
      </c>
      <c r="F7584">
        <v>13.8</v>
      </c>
    </row>
    <row r="7585" spans="1:6" x14ac:dyDescent="0.35">
      <c r="A7585" s="1">
        <v>36073</v>
      </c>
      <c r="B7585">
        <v>109</v>
      </c>
      <c r="D7585">
        <v>106</v>
      </c>
      <c r="E7585">
        <v>16.399999999999999</v>
      </c>
      <c r="F7585">
        <v>12.8</v>
      </c>
    </row>
    <row r="7586" spans="1:6" x14ac:dyDescent="0.35">
      <c r="A7586" s="1">
        <v>36074</v>
      </c>
      <c r="B7586">
        <v>105</v>
      </c>
      <c r="D7586">
        <v>104</v>
      </c>
      <c r="E7586">
        <v>16.3</v>
      </c>
      <c r="F7586">
        <v>12.2</v>
      </c>
    </row>
    <row r="7587" spans="1:6" x14ac:dyDescent="0.35">
      <c r="A7587" s="1">
        <v>36075</v>
      </c>
      <c r="B7587">
        <v>102</v>
      </c>
      <c r="D7587">
        <v>103</v>
      </c>
      <c r="E7587">
        <v>16.600000000000001</v>
      </c>
      <c r="F7587">
        <v>11.9</v>
      </c>
    </row>
    <row r="7588" spans="1:6" x14ac:dyDescent="0.35">
      <c r="A7588" s="1">
        <v>36076</v>
      </c>
      <c r="B7588">
        <v>100</v>
      </c>
      <c r="D7588">
        <v>102</v>
      </c>
      <c r="E7588">
        <v>16.8</v>
      </c>
      <c r="F7588">
        <v>12.2</v>
      </c>
    </row>
    <row r="7589" spans="1:6" x14ac:dyDescent="0.35">
      <c r="A7589" s="1">
        <v>36077</v>
      </c>
      <c r="B7589">
        <v>96.4</v>
      </c>
      <c r="D7589">
        <v>101</v>
      </c>
      <c r="E7589">
        <v>16.7</v>
      </c>
      <c r="F7589">
        <v>12.2</v>
      </c>
    </row>
    <row r="7590" spans="1:6" x14ac:dyDescent="0.35">
      <c r="A7590" s="1">
        <v>36078</v>
      </c>
      <c r="B7590">
        <v>96.9</v>
      </c>
      <c r="D7590">
        <v>101</v>
      </c>
      <c r="E7590">
        <v>17.2</v>
      </c>
      <c r="F7590">
        <v>12.8</v>
      </c>
    </row>
    <row r="7591" spans="1:6" x14ac:dyDescent="0.35">
      <c r="A7591" s="1">
        <v>36079</v>
      </c>
      <c r="B7591">
        <v>101</v>
      </c>
      <c r="D7591">
        <v>105</v>
      </c>
      <c r="E7591">
        <v>21.5</v>
      </c>
      <c r="F7591">
        <v>17.7</v>
      </c>
    </row>
    <row r="7592" spans="1:6" x14ac:dyDescent="0.35">
      <c r="A7592" s="1">
        <v>36080</v>
      </c>
      <c r="B7592">
        <v>99.9</v>
      </c>
      <c r="D7592">
        <v>107</v>
      </c>
      <c r="E7592">
        <v>17.3</v>
      </c>
      <c r="F7592">
        <v>14.1</v>
      </c>
    </row>
    <row r="7593" spans="1:6" x14ac:dyDescent="0.35">
      <c r="A7593" s="1">
        <v>36081</v>
      </c>
      <c r="B7593">
        <v>97.6</v>
      </c>
      <c r="D7593">
        <v>106</v>
      </c>
      <c r="E7593">
        <v>16.2</v>
      </c>
      <c r="F7593">
        <v>12.8</v>
      </c>
    </row>
    <row r="7594" spans="1:6" x14ac:dyDescent="0.35">
      <c r="A7594" s="1">
        <v>36082</v>
      </c>
      <c r="B7594">
        <v>95.1</v>
      </c>
      <c r="D7594">
        <v>103</v>
      </c>
      <c r="E7594">
        <v>16.600000000000001</v>
      </c>
      <c r="F7594">
        <v>12.5</v>
      </c>
    </row>
    <row r="7595" spans="1:6" x14ac:dyDescent="0.35">
      <c r="A7595" s="1">
        <v>36083</v>
      </c>
      <c r="B7595">
        <v>90.9</v>
      </c>
      <c r="D7595">
        <v>104</v>
      </c>
      <c r="E7595">
        <v>18.100000000000001</v>
      </c>
      <c r="F7595">
        <v>13.5</v>
      </c>
    </row>
    <row r="7596" spans="1:6" x14ac:dyDescent="0.35">
      <c r="A7596" s="1">
        <v>36084</v>
      </c>
      <c r="B7596">
        <v>91.1</v>
      </c>
      <c r="D7596">
        <v>109</v>
      </c>
      <c r="E7596">
        <v>17.899999999999999</v>
      </c>
      <c r="F7596">
        <v>13.5</v>
      </c>
    </row>
    <row r="7597" spans="1:6" x14ac:dyDescent="0.35">
      <c r="A7597" s="1">
        <v>36085</v>
      </c>
      <c r="B7597">
        <v>87.1</v>
      </c>
      <c r="D7597">
        <v>113</v>
      </c>
      <c r="E7597">
        <v>17</v>
      </c>
      <c r="F7597">
        <v>12.6</v>
      </c>
    </row>
    <row r="7598" spans="1:6" x14ac:dyDescent="0.35">
      <c r="A7598" s="1">
        <v>36086</v>
      </c>
      <c r="B7598">
        <v>84.8</v>
      </c>
      <c r="D7598">
        <v>113</v>
      </c>
      <c r="E7598">
        <v>16.8</v>
      </c>
      <c r="F7598">
        <v>12</v>
      </c>
    </row>
    <row r="7599" spans="1:6" x14ac:dyDescent="0.35">
      <c r="A7599" s="1">
        <v>36087</v>
      </c>
      <c r="B7599">
        <v>87.3</v>
      </c>
      <c r="D7599">
        <v>113</v>
      </c>
      <c r="E7599">
        <v>17</v>
      </c>
      <c r="F7599">
        <v>12.4</v>
      </c>
    </row>
    <row r="7600" spans="1:6" x14ac:dyDescent="0.35">
      <c r="A7600" s="1">
        <v>36088</v>
      </c>
      <c r="B7600">
        <v>85.9</v>
      </c>
      <c r="D7600">
        <v>117</v>
      </c>
      <c r="E7600">
        <v>18.8</v>
      </c>
      <c r="F7600">
        <v>12.3</v>
      </c>
    </row>
    <row r="7601" spans="1:6" x14ac:dyDescent="0.35">
      <c r="A7601" s="1">
        <v>36089</v>
      </c>
      <c r="B7601">
        <v>84.2</v>
      </c>
      <c r="D7601">
        <v>119</v>
      </c>
      <c r="E7601">
        <v>17.5</v>
      </c>
      <c r="F7601">
        <v>11.5</v>
      </c>
    </row>
    <row r="7602" spans="1:6" x14ac:dyDescent="0.35">
      <c r="A7602" s="1">
        <v>36090</v>
      </c>
      <c r="B7602">
        <v>82.8</v>
      </c>
      <c r="D7602">
        <v>121</v>
      </c>
      <c r="E7602">
        <v>18</v>
      </c>
      <c r="F7602">
        <v>12.9</v>
      </c>
    </row>
    <row r="7603" spans="1:6" x14ac:dyDescent="0.35">
      <c r="A7603" s="1">
        <v>36091</v>
      </c>
      <c r="B7603">
        <v>76.7</v>
      </c>
      <c r="D7603">
        <v>124</v>
      </c>
      <c r="E7603">
        <v>16.2</v>
      </c>
      <c r="F7603">
        <v>10.6</v>
      </c>
    </row>
    <row r="7604" spans="1:6" x14ac:dyDescent="0.35">
      <c r="A7604" s="1">
        <v>36092</v>
      </c>
      <c r="B7604">
        <v>57.8</v>
      </c>
      <c r="D7604">
        <v>117</v>
      </c>
      <c r="E7604">
        <v>15</v>
      </c>
      <c r="F7604">
        <v>10.3</v>
      </c>
    </row>
    <row r="7605" spans="1:6" x14ac:dyDescent="0.35">
      <c r="A7605" s="1">
        <v>36093</v>
      </c>
      <c r="B7605">
        <v>56.7</v>
      </c>
      <c r="D7605">
        <v>111</v>
      </c>
      <c r="E7605">
        <v>15.5</v>
      </c>
      <c r="F7605">
        <v>10.1</v>
      </c>
    </row>
    <row r="7606" spans="1:6" x14ac:dyDescent="0.35">
      <c r="A7606" s="1">
        <v>36094</v>
      </c>
      <c r="B7606">
        <v>57.7</v>
      </c>
      <c r="D7606">
        <v>115</v>
      </c>
      <c r="E7606">
        <v>17.7</v>
      </c>
      <c r="F7606">
        <v>15</v>
      </c>
    </row>
    <row r="7607" spans="1:6" x14ac:dyDescent="0.35">
      <c r="A7607" s="1">
        <v>36095</v>
      </c>
      <c r="B7607">
        <v>65.599999999999994</v>
      </c>
      <c r="D7607">
        <v>129</v>
      </c>
      <c r="E7607">
        <v>18.399999999999999</v>
      </c>
      <c r="F7607">
        <v>12.4</v>
      </c>
    </row>
    <row r="7608" spans="1:6" x14ac:dyDescent="0.35">
      <c r="A7608" s="1">
        <v>36096</v>
      </c>
      <c r="B7608">
        <v>63.7</v>
      </c>
      <c r="D7608">
        <v>127</v>
      </c>
      <c r="E7608">
        <v>16.3</v>
      </c>
      <c r="F7608">
        <v>13</v>
      </c>
    </row>
    <row r="7609" spans="1:6" x14ac:dyDescent="0.35">
      <c r="A7609" s="1">
        <v>36097</v>
      </c>
      <c r="B7609">
        <v>65</v>
      </c>
      <c r="D7609">
        <v>124</v>
      </c>
      <c r="E7609">
        <v>15.4</v>
      </c>
      <c r="F7609">
        <v>11.1</v>
      </c>
    </row>
    <row r="7610" spans="1:6" x14ac:dyDescent="0.35">
      <c r="A7610" s="1">
        <v>36098</v>
      </c>
      <c r="B7610">
        <v>63.9</v>
      </c>
      <c r="D7610">
        <v>119</v>
      </c>
      <c r="E7610">
        <v>15.3</v>
      </c>
      <c r="F7610">
        <v>10.3</v>
      </c>
    </row>
    <row r="7611" spans="1:6" x14ac:dyDescent="0.35">
      <c r="A7611" s="1">
        <v>36099</v>
      </c>
      <c r="B7611">
        <v>63.6</v>
      </c>
      <c r="D7611">
        <v>116</v>
      </c>
      <c r="E7611">
        <v>15.8</v>
      </c>
      <c r="F7611">
        <v>10.199999999999999</v>
      </c>
    </row>
    <row r="7612" spans="1:6" x14ac:dyDescent="0.35">
      <c r="A7612" s="1">
        <v>36100</v>
      </c>
      <c r="B7612">
        <v>64.5</v>
      </c>
      <c r="D7612">
        <v>115</v>
      </c>
      <c r="E7612">
        <v>16.3</v>
      </c>
      <c r="F7612">
        <v>10.3</v>
      </c>
    </row>
    <row r="7613" spans="1:6" x14ac:dyDescent="0.35">
      <c r="A7613" s="1">
        <v>36101</v>
      </c>
      <c r="B7613">
        <v>64.7</v>
      </c>
      <c r="D7613">
        <v>114</v>
      </c>
      <c r="E7613">
        <v>16.2</v>
      </c>
      <c r="F7613">
        <v>9.74</v>
      </c>
    </row>
    <row r="7614" spans="1:6" x14ac:dyDescent="0.35">
      <c r="A7614" s="1">
        <v>36102</v>
      </c>
      <c r="B7614">
        <v>65.3</v>
      </c>
      <c r="D7614">
        <v>110</v>
      </c>
      <c r="E7614">
        <v>16.899999999999999</v>
      </c>
      <c r="F7614">
        <v>9.4700000000000006</v>
      </c>
    </row>
    <row r="7615" spans="1:6" x14ac:dyDescent="0.35">
      <c r="A7615" s="1">
        <v>36103</v>
      </c>
      <c r="B7615">
        <v>67.599999999999994</v>
      </c>
      <c r="D7615">
        <v>110</v>
      </c>
      <c r="E7615">
        <v>16.399999999999999</v>
      </c>
      <c r="F7615">
        <v>9.67</v>
      </c>
    </row>
    <row r="7616" spans="1:6" x14ac:dyDescent="0.35">
      <c r="A7616" s="1">
        <v>36104</v>
      </c>
      <c r="B7616">
        <v>66</v>
      </c>
      <c r="D7616">
        <v>106</v>
      </c>
      <c r="E7616">
        <v>15.2</v>
      </c>
      <c r="F7616">
        <v>8.94</v>
      </c>
    </row>
    <row r="7617" spans="1:6" x14ac:dyDescent="0.35">
      <c r="A7617" s="1">
        <v>36105</v>
      </c>
      <c r="B7617">
        <v>64.3</v>
      </c>
      <c r="D7617">
        <v>104</v>
      </c>
      <c r="E7617">
        <v>15.2</v>
      </c>
      <c r="F7617">
        <v>8.57</v>
      </c>
    </row>
    <row r="7618" spans="1:6" x14ac:dyDescent="0.35">
      <c r="A7618" s="1">
        <v>36106</v>
      </c>
      <c r="B7618">
        <v>63.8</v>
      </c>
      <c r="D7618">
        <v>101</v>
      </c>
      <c r="E7618">
        <v>15.2</v>
      </c>
      <c r="F7618">
        <v>8.84</v>
      </c>
    </row>
    <row r="7619" spans="1:6" x14ac:dyDescent="0.35">
      <c r="A7619" s="1">
        <v>36107</v>
      </c>
      <c r="B7619">
        <v>70.7</v>
      </c>
      <c r="D7619">
        <v>103</v>
      </c>
      <c r="E7619">
        <v>15.5</v>
      </c>
      <c r="F7619">
        <v>11.9</v>
      </c>
    </row>
    <row r="7620" spans="1:6" x14ac:dyDescent="0.35">
      <c r="A7620" s="1">
        <v>36108</v>
      </c>
      <c r="B7620">
        <v>69</v>
      </c>
      <c r="D7620">
        <v>97.8</v>
      </c>
      <c r="E7620">
        <v>14.4</v>
      </c>
      <c r="F7620">
        <v>9.31</v>
      </c>
    </row>
    <row r="7621" spans="1:6" x14ac:dyDescent="0.35">
      <c r="A7621" s="1">
        <v>36109</v>
      </c>
      <c r="B7621">
        <v>66</v>
      </c>
      <c r="D7621">
        <v>93.5</v>
      </c>
      <c r="E7621">
        <v>14.2</v>
      </c>
      <c r="F7621">
        <v>8.6300000000000008</v>
      </c>
    </row>
    <row r="7622" spans="1:6" x14ac:dyDescent="0.35">
      <c r="A7622" s="1">
        <v>36110</v>
      </c>
      <c r="B7622">
        <v>64.2</v>
      </c>
      <c r="D7622">
        <v>92.7</v>
      </c>
      <c r="E7622">
        <v>13.8</v>
      </c>
      <c r="F7622">
        <v>8.36</v>
      </c>
    </row>
    <row r="7623" spans="1:6" x14ac:dyDescent="0.35">
      <c r="A7623" s="1">
        <v>36111</v>
      </c>
      <c r="B7623">
        <v>62.8</v>
      </c>
      <c r="D7623">
        <v>89.8</v>
      </c>
      <c r="E7623">
        <v>13.3</v>
      </c>
      <c r="F7623">
        <v>8.1</v>
      </c>
    </row>
    <row r="7624" spans="1:6" x14ac:dyDescent="0.35">
      <c r="A7624" s="1">
        <v>36112</v>
      </c>
      <c r="B7624">
        <v>61.2</v>
      </c>
      <c r="D7624">
        <v>86.3</v>
      </c>
      <c r="E7624">
        <v>13.9</v>
      </c>
      <c r="F7624">
        <v>7.95</v>
      </c>
    </row>
    <row r="7625" spans="1:6" x14ac:dyDescent="0.35">
      <c r="A7625" s="1">
        <v>36113</v>
      </c>
      <c r="B7625">
        <v>60.3</v>
      </c>
      <c r="D7625">
        <v>84.4</v>
      </c>
      <c r="E7625">
        <v>13.1</v>
      </c>
      <c r="F7625">
        <v>8.0399999999999991</v>
      </c>
    </row>
    <row r="7626" spans="1:6" x14ac:dyDescent="0.35">
      <c r="A7626" s="1">
        <v>36114</v>
      </c>
      <c r="B7626">
        <v>60.4</v>
      </c>
      <c r="D7626">
        <v>82</v>
      </c>
      <c r="E7626">
        <v>12.7</v>
      </c>
      <c r="F7626">
        <v>7.5600000000000005</v>
      </c>
    </row>
    <row r="7627" spans="1:6" x14ac:dyDescent="0.35">
      <c r="A7627" s="1">
        <v>36115</v>
      </c>
      <c r="B7627">
        <v>61.8</v>
      </c>
      <c r="D7627">
        <v>78.3</v>
      </c>
      <c r="E7627">
        <v>12.3</v>
      </c>
      <c r="F7627">
        <v>7.28</v>
      </c>
    </row>
    <row r="7628" spans="1:6" x14ac:dyDescent="0.35">
      <c r="A7628" s="1">
        <v>36116</v>
      </c>
      <c r="B7628">
        <v>73.900000000000006</v>
      </c>
      <c r="D7628">
        <v>75.2</v>
      </c>
      <c r="E7628">
        <v>12.4</v>
      </c>
      <c r="F7628">
        <v>7.32</v>
      </c>
    </row>
    <row r="7629" spans="1:6" x14ac:dyDescent="0.35">
      <c r="A7629" s="1">
        <v>36117</v>
      </c>
      <c r="B7629">
        <v>71.8</v>
      </c>
      <c r="D7629">
        <v>74.400000000000006</v>
      </c>
      <c r="E7629">
        <v>13.1</v>
      </c>
      <c r="F7629">
        <v>7.04</v>
      </c>
    </row>
    <row r="7630" spans="1:6" x14ac:dyDescent="0.35">
      <c r="A7630" s="1">
        <v>36118</v>
      </c>
      <c r="B7630">
        <v>71.5</v>
      </c>
      <c r="D7630">
        <v>74.400000000000006</v>
      </c>
      <c r="E7630">
        <v>13.2</v>
      </c>
      <c r="F7630">
        <v>7.15</v>
      </c>
    </row>
    <row r="7631" spans="1:6" x14ac:dyDescent="0.35">
      <c r="A7631" s="1">
        <v>36119</v>
      </c>
      <c r="B7631">
        <v>68.8</v>
      </c>
      <c r="D7631">
        <v>74.3</v>
      </c>
      <c r="E7631">
        <v>13.1</v>
      </c>
      <c r="F7631">
        <v>6.8</v>
      </c>
    </row>
    <row r="7632" spans="1:6" x14ac:dyDescent="0.35">
      <c r="A7632" s="1">
        <v>36120</v>
      </c>
      <c r="B7632">
        <v>62.3</v>
      </c>
      <c r="D7632">
        <v>74.599999999999994</v>
      </c>
      <c r="E7632">
        <v>12.8</v>
      </c>
      <c r="F7632">
        <v>6.7</v>
      </c>
    </row>
    <row r="7633" spans="1:6" x14ac:dyDescent="0.35">
      <c r="A7633" s="1">
        <v>36121</v>
      </c>
      <c r="B7633">
        <v>60.2</v>
      </c>
      <c r="D7633">
        <v>73.099999999999994</v>
      </c>
      <c r="E7633">
        <v>12.9</v>
      </c>
      <c r="F7633">
        <v>6.5600000000000005</v>
      </c>
    </row>
    <row r="7634" spans="1:6" x14ac:dyDescent="0.35">
      <c r="A7634" s="1">
        <v>36122</v>
      </c>
      <c r="B7634">
        <v>60.1</v>
      </c>
      <c r="D7634">
        <v>72.5</v>
      </c>
      <c r="E7634">
        <v>12.5</v>
      </c>
      <c r="F7634">
        <v>6.38</v>
      </c>
    </row>
    <row r="7635" spans="1:6" x14ac:dyDescent="0.35">
      <c r="A7635" s="1">
        <v>36123</v>
      </c>
      <c r="B7635">
        <v>59.9</v>
      </c>
      <c r="D7635">
        <v>149</v>
      </c>
      <c r="E7635">
        <v>12.4</v>
      </c>
      <c r="F7635">
        <v>6.35</v>
      </c>
    </row>
    <row r="7636" spans="1:6" x14ac:dyDescent="0.35">
      <c r="A7636" s="1">
        <v>36124</v>
      </c>
      <c r="B7636">
        <v>58</v>
      </c>
      <c r="D7636">
        <v>72.3</v>
      </c>
      <c r="E7636">
        <v>12.2</v>
      </c>
      <c r="F7636">
        <v>6.23</v>
      </c>
    </row>
    <row r="7637" spans="1:6" x14ac:dyDescent="0.35">
      <c r="A7637" s="1">
        <v>36125</v>
      </c>
      <c r="B7637">
        <v>51</v>
      </c>
      <c r="D7637">
        <v>75.2</v>
      </c>
      <c r="E7637">
        <v>21.1</v>
      </c>
      <c r="F7637">
        <v>6.07</v>
      </c>
    </row>
    <row r="7638" spans="1:6" x14ac:dyDescent="0.35">
      <c r="A7638" s="1">
        <v>36126</v>
      </c>
      <c r="B7638">
        <v>83.6</v>
      </c>
      <c r="D7638">
        <v>102</v>
      </c>
      <c r="E7638">
        <v>23</v>
      </c>
      <c r="F7638">
        <v>16.2</v>
      </c>
    </row>
    <row r="7639" spans="1:6" x14ac:dyDescent="0.35">
      <c r="A7639" s="1">
        <v>36127</v>
      </c>
      <c r="B7639">
        <v>69.8</v>
      </c>
      <c r="D7639">
        <v>102</v>
      </c>
      <c r="E7639">
        <v>14.9</v>
      </c>
      <c r="F7639">
        <v>17.600000000000001</v>
      </c>
    </row>
    <row r="7640" spans="1:6" x14ac:dyDescent="0.35">
      <c r="A7640" s="1">
        <v>36128</v>
      </c>
      <c r="B7640">
        <v>62.2</v>
      </c>
      <c r="D7640">
        <v>101</v>
      </c>
      <c r="E7640">
        <v>13.5</v>
      </c>
      <c r="F7640">
        <v>10.4</v>
      </c>
    </row>
    <row r="7641" spans="1:6" x14ac:dyDescent="0.35">
      <c r="A7641" s="1">
        <v>36129</v>
      </c>
      <c r="B7641">
        <v>57.7</v>
      </c>
      <c r="D7641">
        <v>98.6</v>
      </c>
      <c r="E7641">
        <v>13.6</v>
      </c>
      <c r="F7641">
        <v>8.65</v>
      </c>
    </row>
    <row r="7642" spans="1:6" x14ac:dyDescent="0.35">
      <c r="A7642" s="1">
        <v>36130</v>
      </c>
      <c r="B7642">
        <v>57.6</v>
      </c>
      <c r="D7642">
        <v>93.8</v>
      </c>
      <c r="E7642">
        <v>13.3</v>
      </c>
      <c r="F7642">
        <v>7.89</v>
      </c>
    </row>
    <row r="7643" spans="1:6" x14ac:dyDescent="0.35">
      <c r="A7643" s="1">
        <v>36131</v>
      </c>
      <c r="B7643">
        <v>48.2</v>
      </c>
      <c r="D7643">
        <v>89.3</v>
      </c>
      <c r="E7643">
        <v>12.9</v>
      </c>
      <c r="F7643">
        <v>7.31</v>
      </c>
    </row>
    <row r="7644" spans="1:6" x14ac:dyDescent="0.35">
      <c r="A7644" s="1">
        <v>36132</v>
      </c>
      <c r="B7644">
        <v>58.7</v>
      </c>
      <c r="D7644">
        <v>86.2</v>
      </c>
      <c r="E7644">
        <v>12.8</v>
      </c>
      <c r="F7644">
        <v>6.98</v>
      </c>
    </row>
    <row r="7645" spans="1:6" x14ac:dyDescent="0.35">
      <c r="A7645" s="1">
        <v>36133</v>
      </c>
      <c r="B7645">
        <v>59.2</v>
      </c>
      <c r="D7645">
        <v>85.4</v>
      </c>
      <c r="E7645">
        <v>12.4</v>
      </c>
      <c r="F7645">
        <v>6.63</v>
      </c>
    </row>
    <row r="7646" spans="1:6" x14ac:dyDescent="0.35">
      <c r="A7646" s="1">
        <v>36134</v>
      </c>
      <c r="B7646">
        <v>54.3</v>
      </c>
      <c r="D7646">
        <v>84.5</v>
      </c>
      <c r="E7646">
        <v>12.3</v>
      </c>
      <c r="F7646">
        <v>6.39</v>
      </c>
    </row>
    <row r="7647" spans="1:6" x14ac:dyDescent="0.35">
      <c r="A7647" s="1">
        <v>36135</v>
      </c>
      <c r="B7647">
        <v>53.2</v>
      </c>
      <c r="D7647">
        <v>81.099999999999994</v>
      </c>
      <c r="E7647">
        <v>12.2</v>
      </c>
      <c r="F7647">
        <v>6.2</v>
      </c>
    </row>
    <row r="7648" spans="1:6" x14ac:dyDescent="0.35">
      <c r="A7648" s="1">
        <v>36136</v>
      </c>
      <c r="B7648">
        <v>51.5</v>
      </c>
      <c r="D7648">
        <v>79.2</v>
      </c>
      <c r="E7648">
        <v>12.2</v>
      </c>
      <c r="F7648">
        <v>6.1</v>
      </c>
    </row>
    <row r="7649" spans="1:6" x14ac:dyDescent="0.35">
      <c r="A7649" s="1">
        <v>36137</v>
      </c>
      <c r="B7649">
        <v>53.2</v>
      </c>
      <c r="D7649">
        <v>78.5</v>
      </c>
      <c r="E7649">
        <v>14.4</v>
      </c>
      <c r="F7649">
        <v>10.5</v>
      </c>
    </row>
    <row r="7650" spans="1:6" x14ac:dyDescent="0.35">
      <c r="A7650" s="1">
        <v>36138</v>
      </c>
      <c r="B7650">
        <v>57.4</v>
      </c>
      <c r="D7650">
        <v>80.2</v>
      </c>
      <c r="E7650">
        <v>13</v>
      </c>
      <c r="F7650">
        <v>8</v>
      </c>
    </row>
    <row r="7651" spans="1:6" x14ac:dyDescent="0.35">
      <c r="A7651" s="1">
        <v>36139</v>
      </c>
      <c r="B7651">
        <v>55.9</v>
      </c>
      <c r="D7651">
        <v>79.099999999999994</v>
      </c>
      <c r="E7651">
        <v>12.6</v>
      </c>
      <c r="F7651">
        <v>8.59</v>
      </c>
    </row>
    <row r="7652" spans="1:6" x14ac:dyDescent="0.35">
      <c r="A7652" s="1">
        <v>36140</v>
      </c>
      <c r="B7652">
        <v>53.7</v>
      </c>
      <c r="D7652">
        <v>78.7</v>
      </c>
      <c r="E7652">
        <v>12.3</v>
      </c>
      <c r="F7652">
        <v>8.32</v>
      </c>
    </row>
    <row r="7653" spans="1:6" x14ac:dyDescent="0.35">
      <c r="A7653" s="1">
        <v>36141</v>
      </c>
      <c r="B7653">
        <v>51.8</v>
      </c>
      <c r="D7653">
        <v>78.5</v>
      </c>
      <c r="E7653">
        <v>12.1</v>
      </c>
      <c r="F7653">
        <v>7.28</v>
      </c>
    </row>
    <row r="7654" spans="1:6" x14ac:dyDescent="0.35">
      <c r="A7654" s="1">
        <v>36142</v>
      </c>
      <c r="B7654">
        <v>50.2</v>
      </c>
      <c r="D7654">
        <v>76.099999999999994</v>
      </c>
      <c r="E7654">
        <v>11.8</v>
      </c>
      <c r="F7654">
        <v>6.83</v>
      </c>
    </row>
    <row r="7655" spans="1:6" x14ac:dyDescent="0.35">
      <c r="A7655" s="1">
        <v>36143</v>
      </c>
      <c r="B7655">
        <v>48.5</v>
      </c>
      <c r="D7655">
        <v>73.900000000000006</v>
      </c>
      <c r="E7655">
        <v>11.9</v>
      </c>
      <c r="F7655">
        <v>6.47</v>
      </c>
    </row>
    <row r="7656" spans="1:6" x14ac:dyDescent="0.35">
      <c r="A7656" s="1">
        <v>36144</v>
      </c>
      <c r="B7656">
        <v>47.7</v>
      </c>
      <c r="D7656">
        <v>72.5</v>
      </c>
      <c r="E7656">
        <v>11.6</v>
      </c>
      <c r="F7656">
        <v>6.34</v>
      </c>
    </row>
    <row r="7657" spans="1:6" x14ac:dyDescent="0.35">
      <c r="A7657" s="1">
        <v>36145</v>
      </c>
      <c r="B7657">
        <v>46.8</v>
      </c>
      <c r="D7657">
        <v>70.5</v>
      </c>
      <c r="E7657">
        <v>11.6</v>
      </c>
      <c r="F7657">
        <v>6.16</v>
      </c>
    </row>
    <row r="7658" spans="1:6" x14ac:dyDescent="0.35">
      <c r="A7658" s="1">
        <v>36146</v>
      </c>
      <c r="B7658">
        <v>48.4</v>
      </c>
      <c r="D7658">
        <v>68.3</v>
      </c>
      <c r="E7658">
        <v>11.5</v>
      </c>
      <c r="F7658">
        <v>6.05</v>
      </c>
    </row>
    <row r="7659" spans="1:6" x14ac:dyDescent="0.35">
      <c r="A7659" s="1">
        <v>36147</v>
      </c>
      <c r="B7659">
        <v>46.8</v>
      </c>
      <c r="D7659">
        <v>66.7</v>
      </c>
      <c r="E7659">
        <v>11.6</v>
      </c>
      <c r="F7659">
        <v>6.09</v>
      </c>
    </row>
    <row r="7660" spans="1:6" x14ac:dyDescent="0.35">
      <c r="A7660" s="1">
        <v>36148</v>
      </c>
      <c r="B7660">
        <v>46.2</v>
      </c>
      <c r="D7660">
        <v>65.8</v>
      </c>
      <c r="E7660">
        <v>11.6</v>
      </c>
      <c r="F7660">
        <v>5.89</v>
      </c>
    </row>
    <row r="7661" spans="1:6" x14ac:dyDescent="0.35">
      <c r="A7661" s="1">
        <v>36149</v>
      </c>
      <c r="B7661">
        <v>45.6</v>
      </c>
      <c r="D7661">
        <v>66.3</v>
      </c>
      <c r="E7661">
        <v>11.4</v>
      </c>
      <c r="F7661">
        <v>5.55</v>
      </c>
    </row>
    <row r="7662" spans="1:6" x14ac:dyDescent="0.35">
      <c r="A7662" s="1">
        <v>36150</v>
      </c>
      <c r="B7662">
        <v>43.6</v>
      </c>
      <c r="D7662">
        <v>64.400000000000006</v>
      </c>
      <c r="E7662">
        <v>11.2</v>
      </c>
      <c r="F7662">
        <v>5.05</v>
      </c>
    </row>
    <row r="7663" spans="1:6" x14ac:dyDescent="0.35">
      <c r="A7663" s="1">
        <v>36151</v>
      </c>
      <c r="B7663">
        <v>43.6</v>
      </c>
      <c r="D7663">
        <v>61.2</v>
      </c>
      <c r="E7663">
        <v>11.3</v>
      </c>
      <c r="F7663">
        <v>4.97</v>
      </c>
    </row>
    <row r="7664" spans="1:6" x14ac:dyDescent="0.35">
      <c r="A7664" s="1">
        <v>36152</v>
      </c>
      <c r="B7664">
        <v>43.3</v>
      </c>
      <c r="D7664">
        <v>59.6</v>
      </c>
      <c r="E7664">
        <v>11.2</v>
      </c>
      <c r="F7664">
        <v>4.88</v>
      </c>
    </row>
    <row r="7665" spans="1:6" x14ac:dyDescent="0.35">
      <c r="A7665" s="1">
        <v>36153</v>
      </c>
      <c r="B7665">
        <v>42.5</v>
      </c>
      <c r="D7665">
        <v>58.5</v>
      </c>
      <c r="E7665">
        <v>11</v>
      </c>
      <c r="F7665">
        <v>4.8100000000000005</v>
      </c>
    </row>
    <row r="7666" spans="1:6" x14ac:dyDescent="0.35">
      <c r="A7666" s="1">
        <v>36154</v>
      </c>
      <c r="B7666">
        <v>41.6</v>
      </c>
      <c r="D7666">
        <v>58.6</v>
      </c>
      <c r="E7666">
        <v>11.1</v>
      </c>
      <c r="F7666">
        <v>7.87</v>
      </c>
    </row>
    <row r="7667" spans="1:6" x14ac:dyDescent="0.35">
      <c r="A7667" s="1">
        <v>36155</v>
      </c>
      <c r="B7667">
        <v>43.8</v>
      </c>
      <c r="D7667">
        <v>61</v>
      </c>
      <c r="E7667">
        <v>13.7</v>
      </c>
      <c r="F7667">
        <v>17.600000000000001</v>
      </c>
    </row>
    <row r="7668" spans="1:6" x14ac:dyDescent="0.35">
      <c r="A7668" s="1">
        <v>36156</v>
      </c>
      <c r="B7668">
        <v>59.4</v>
      </c>
      <c r="D7668">
        <v>66</v>
      </c>
      <c r="E7668">
        <v>12.9</v>
      </c>
      <c r="F7668">
        <v>19.5</v>
      </c>
    </row>
    <row r="7669" spans="1:6" x14ac:dyDescent="0.35">
      <c r="A7669" s="1">
        <v>36157</v>
      </c>
      <c r="B7669">
        <v>62.6</v>
      </c>
      <c r="D7669">
        <v>84</v>
      </c>
      <c r="E7669">
        <v>15.2</v>
      </c>
      <c r="F7669">
        <v>10.4</v>
      </c>
    </row>
    <row r="7670" spans="1:6" x14ac:dyDescent="0.35">
      <c r="A7670" s="1">
        <v>36158</v>
      </c>
      <c r="B7670">
        <v>62.6</v>
      </c>
      <c r="D7670">
        <v>83.5</v>
      </c>
      <c r="E7670">
        <v>12.6</v>
      </c>
      <c r="F7670">
        <v>8.39</v>
      </c>
    </row>
    <row r="7671" spans="1:6" x14ac:dyDescent="0.35">
      <c r="A7671" s="1">
        <v>36159</v>
      </c>
      <c r="B7671">
        <v>56.7</v>
      </c>
      <c r="D7671">
        <v>82.9</v>
      </c>
      <c r="E7671">
        <v>12</v>
      </c>
      <c r="F7671">
        <v>7.35</v>
      </c>
    </row>
    <row r="7672" spans="1:6" x14ac:dyDescent="0.35">
      <c r="A7672" s="1">
        <v>36160</v>
      </c>
      <c r="B7672">
        <v>54.5</v>
      </c>
      <c r="D7672">
        <v>81.7</v>
      </c>
      <c r="E7672">
        <v>11.9</v>
      </c>
      <c r="F7672">
        <v>6.6899999999999995</v>
      </c>
    </row>
    <row r="7673" spans="1:6" x14ac:dyDescent="0.35">
      <c r="A7673" s="1">
        <v>36161</v>
      </c>
      <c r="B7673">
        <v>52.7</v>
      </c>
      <c r="D7673">
        <v>78.7</v>
      </c>
      <c r="E7673">
        <v>11.7</v>
      </c>
      <c r="F7673">
        <v>6.15</v>
      </c>
    </row>
    <row r="7674" spans="1:6" x14ac:dyDescent="0.35">
      <c r="A7674" s="1">
        <v>36162</v>
      </c>
      <c r="B7674">
        <v>50.2</v>
      </c>
      <c r="D7674">
        <v>76.5</v>
      </c>
      <c r="E7674">
        <v>11.6</v>
      </c>
      <c r="F7674">
        <v>6.93</v>
      </c>
    </row>
    <row r="7675" spans="1:6" x14ac:dyDescent="0.35">
      <c r="A7675" s="1">
        <v>36163</v>
      </c>
      <c r="B7675">
        <v>49.4</v>
      </c>
      <c r="D7675">
        <v>74.900000000000006</v>
      </c>
      <c r="E7675">
        <v>11.6</v>
      </c>
      <c r="F7675">
        <v>6.06</v>
      </c>
    </row>
    <row r="7676" spans="1:6" x14ac:dyDescent="0.35">
      <c r="A7676" s="1">
        <v>36164</v>
      </c>
      <c r="B7676">
        <v>50.3</v>
      </c>
      <c r="D7676">
        <v>73</v>
      </c>
      <c r="E7676">
        <v>11.4</v>
      </c>
      <c r="F7676">
        <v>5.76</v>
      </c>
    </row>
    <row r="7677" spans="1:6" x14ac:dyDescent="0.35">
      <c r="A7677" s="1">
        <v>36165</v>
      </c>
      <c r="B7677">
        <v>48.4</v>
      </c>
      <c r="D7677">
        <v>71.2</v>
      </c>
      <c r="E7677">
        <v>11.4</v>
      </c>
      <c r="F7677">
        <v>5.52</v>
      </c>
    </row>
    <row r="7678" spans="1:6" x14ac:dyDescent="0.35">
      <c r="A7678" s="1">
        <v>36166</v>
      </c>
      <c r="B7678">
        <v>46.7</v>
      </c>
      <c r="D7678">
        <v>69.099999999999994</v>
      </c>
      <c r="E7678">
        <v>11.1</v>
      </c>
      <c r="F7678">
        <v>10.4</v>
      </c>
    </row>
    <row r="7679" spans="1:6" x14ac:dyDescent="0.35">
      <c r="A7679" s="1">
        <v>36167</v>
      </c>
      <c r="B7679">
        <v>46.4</v>
      </c>
      <c r="D7679">
        <v>67.900000000000006</v>
      </c>
      <c r="E7679">
        <v>12.9</v>
      </c>
      <c r="F7679">
        <v>9.9</v>
      </c>
    </row>
    <row r="7680" spans="1:6" x14ac:dyDescent="0.35">
      <c r="A7680" s="1">
        <v>36168</v>
      </c>
      <c r="B7680">
        <v>58.1</v>
      </c>
      <c r="D7680">
        <v>69.2</v>
      </c>
      <c r="E7680">
        <v>13.3</v>
      </c>
      <c r="F7680">
        <v>7.19</v>
      </c>
    </row>
    <row r="7681" spans="1:6" x14ac:dyDescent="0.35">
      <c r="A7681" s="1">
        <v>36169</v>
      </c>
      <c r="B7681">
        <v>46.8</v>
      </c>
      <c r="D7681">
        <v>69.900000000000006</v>
      </c>
      <c r="E7681">
        <v>11.7</v>
      </c>
      <c r="F7681">
        <v>6.31</v>
      </c>
    </row>
    <row r="7682" spans="1:6" x14ac:dyDescent="0.35">
      <c r="A7682" s="1">
        <v>36170</v>
      </c>
      <c r="B7682">
        <v>43.7</v>
      </c>
      <c r="D7682">
        <v>70.7</v>
      </c>
      <c r="E7682">
        <v>11.4</v>
      </c>
      <c r="F7682">
        <v>6.11</v>
      </c>
    </row>
    <row r="7683" spans="1:6" x14ac:dyDescent="0.35">
      <c r="A7683" s="1">
        <v>36171</v>
      </c>
      <c r="B7683">
        <v>43.4</v>
      </c>
      <c r="D7683">
        <v>68.8</v>
      </c>
      <c r="E7683">
        <v>11.4</v>
      </c>
      <c r="F7683">
        <v>5.8100000000000005</v>
      </c>
    </row>
    <row r="7684" spans="1:6" x14ac:dyDescent="0.35">
      <c r="A7684" s="1">
        <v>36172</v>
      </c>
      <c r="B7684">
        <v>48.1</v>
      </c>
      <c r="D7684">
        <v>66.900000000000006</v>
      </c>
      <c r="E7684">
        <v>11.3</v>
      </c>
      <c r="F7684">
        <v>5.53</v>
      </c>
    </row>
    <row r="7685" spans="1:6" x14ac:dyDescent="0.35">
      <c r="A7685" s="1">
        <v>36173</v>
      </c>
      <c r="B7685">
        <v>46.6</v>
      </c>
      <c r="D7685">
        <v>65.900000000000006</v>
      </c>
      <c r="E7685">
        <v>10.8</v>
      </c>
      <c r="F7685">
        <v>5.41</v>
      </c>
    </row>
    <row r="7686" spans="1:6" x14ac:dyDescent="0.35">
      <c r="A7686" s="1">
        <v>36174</v>
      </c>
      <c r="B7686">
        <v>45.5</v>
      </c>
      <c r="D7686">
        <v>65.8</v>
      </c>
      <c r="E7686">
        <v>11</v>
      </c>
      <c r="F7686">
        <v>5.28</v>
      </c>
    </row>
    <row r="7687" spans="1:6" x14ac:dyDescent="0.35">
      <c r="A7687" s="1">
        <v>36175</v>
      </c>
      <c r="B7687">
        <v>44.8</v>
      </c>
      <c r="D7687">
        <v>61.2</v>
      </c>
      <c r="E7687">
        <v>10.9</v>
      </c>
      <c r="F7687">
        <v>5.12</v>
      </c>
    </row>
    <row r="7688" spans="1:6" x14ac:dyDescent="0.35">
      <c r="A7688" s="1">
        <v>36176</v>
      </c>
      <c r="B7688">
        <v>43.4</v>
      </c>
      <c r="D7688">
        <v>60.1</v>
      </c>
      <c r="E7688">
        <v>11.1</v>
      </c>
      <c r="F7688">
        <v>5.14</v>
      </c>
    </row>
    <row r="7689" spans="1:6" x14ac:dyDescent="0.35">
      <c r="A7689" s="1">
        <v>36177</v>
      </c>
      <c r="B7689">
        <v>43.2</v>
      </c>
      <c r="D7689">
        <v>59.5</v>
      </c>
      <c r="E7689">
        <v>11</v>
      </c>
      <c r="F7689">
        <v>5.03</v>
      </c>
    </row>
    <row r="7690" spans="1:6" x14ac:dyDescent="0.35">
      <c r="A7690" s="1">
        <v>36178</v>
      </c>
      <c r="B7690">
        <v>42.3</v>
      </c>
      <c r="D7690">
        <v>58.5</v>
      </c>
      <c r="E7690">
        <v>11</v>
      </c>
      <c r="F7690">
        <v>4.96</v>
      </c>
    </row>
    <row r="7691" spans="1:6" x14ac:dyDescent="0.35">
      <c r="A7691" s="1">
        <v>36179</v>
      </c>
      <c r="B7691">
        <v>41.2</v>
      </c>
      <c r="D7691">
        <v>57</v>
      </c>
      <c r="E7691">
        <v>11</v>
      </c>
      <c r="F7691">
        <v>4.8499999999999996</v>
      </c>
    </row>
    <row r="7692" spans="1:6" x14ac:dyDescent="0.35">
      <c r="A7692" s="1">
        <v>36180</v>
      </c>
      <c r="B7692">
        <v>40.200000000000003</v>
      </c>
      <c r="D7692">
        <v>55.8</v>
      </c>
      <c r="E7692">
        <v>10.8</v>
      </c>
      <c r="F7692">
        <v>4.78</v>
      </c>
    </row>
    <row r="7693" spans="1:6" x14ac:dyDescent="0.35">
      <c r="A7693" s="1">
        <v>36181</v>
      </c>
      <c r="B7693">
        <v>39.9</v>
      </c>
      <c r="D7693">
        <v>55.2</v>
      </c>
      <c r="E7693">
        <v>10.7</v>
      </c>
      <c r="F7693">
        <v>4.75</v>
      </c>
    </row>
    <row r="7694" spans="1:6" x14ac:dyDescent="0.35">
      <c r="A7694" s="1">
        <v>36182</v>
      </c>
      <c r="B7694">
        <v>39.4</v>
      </c>
      <c r="D7694">
        <v>54.4</v>
      </c>
      <c r="E7694">
        <v>10.5</v>
      </c>
      <c r="F7694">
        <v>4.74</v>
      </c>
    </row>
    <row r="7695" spans="1:6" x14ac:dyDescent="0.35">
      <c r="A7695" s="1">
        <v>36183</v>
      </c>
      <c r="B7695">
        <v>49.2</v>
      </c>
      <c r="D7695">
        <v>53.3</v>
      </c>
      <c r="E7695">
        <v>10.4</v>
      </c>
      <c r="F7695">
        <v>4.7</v>
      </c>
    </row>
    <row r="7696" spans="1:6" x14ac:dyDescent="0.35">
      <c r="A7696" s="1">
        <v>36184</v>
      </c>
      <c r="B7696">
        <v>35.4</v>
      </c>
      <c r="D7696">
        <v>52.7</v>
      </c>
      <c r="E7696">
        <v>10.3</v>
      </c>
      <c r="F7696">
        <v>4.5199999999999996</v>
      </c>
    </row>
    <row r="7697" spans="1:6" x14ac:dyDescent="0.35">
      <c r="A7697" s="1">
        <v>36185</v>
      </c>
      <c r="B7697">
        <v>37.200000000000003</v>
      </c>
      <c r="D7697">
        <v>52</v>
      </c>
      <c r="E7697">
        <v>10.199999999999999</v>
      </c>
      <c r="F7697">
        <v>4.5199999999999996</v>
      </c>
    </row>
    <row r="7698" spans="1:6" x14ac:dyDescent="0.35">
      <c r="A7698" s="1">
        <v>36186</v>
      </c>
      <c r="B7698">
        <v>36</v>
      </c>
      <c r="D7698">
        <v>51.9</v>
      </c>
      <c r="E7698">
        <v>10.1</v>
      </c>
      <c r="F7698">
        <v>4.46</v>
      </c>
    </row>
    <row r="7699" spans="1:6" x14ac:dyDescent="0.35">
      <c r="A7699" s="1">
        <v>36187</v>
      </c>
      <c r="D7699">
        <v>51.9</v>
      </c>
      <c r="E7699">
        <v>10</v>
      </c>
      <c r="F7699">
        <v>4.26</v>
      </c>
    </row>
    <row r="7700" spans="1:6" x14ac:dyDescent="0.35">
      <c r="A7700" s="1">
        <v>36188</v>
      </c>
      <c r="D7700">
        <v>51.9</v>
      </c>
      <c r="E7700">
        <v>10.199999999999999</v>
      </c>
      <c r="F7700">
        <v>4.16</v>
      </c>
    </row>
    <row r="7701" spans="1:6" x14ac:dyDescent="0.35">
      <c r="A7701" s="1">
        <v>36189</v>
      </c>
      <c r="D7701">
        <v>51.9</v>
      </c>
      <c r="E7701">
        <v>10.199999999999999</v>
      </c>
      <c r="F7701">
        <v>5.07</v>
      </c>
    </row>
    <row r="7702" spans="1:6" x14ac:dyDescent="0.35">
      <c r="A7702" s="1">
        <v>36190</v>
      </c>
      <c r="D7702">
        <v>51.9</v>
      </c>
      <c r="E7702">
        <v>10.4</v>
      </c>
      <c r="F7702">
        <v>5.66</v>
      </c>
    </row>
    <row r="7703" spans="1:6" x14ac:dyDescent="0.35">
      <c r="A7703" s="1">
        <v>36191</v>
      </c>
      <c r="D7703">
        <v>51.2</v>
      </c>
      <c r="E7703">
        <v>10.3</v>
      </c>
      <c r="F7703">
        <v>3.93</v>
      </c>
    </row>
    <row r="7704" spans="1:6" x14ac:dyDescent="0.35">
      <c r="A7704" s="1">
        <v>36192</v>
      </c>
      <c r="D7704">
        <v>51.9</v>
      </c>
      <c r="E7704">
        <v>11.1</v>
      </c>
      <c r="F7704">
        <v>4.51</v>
      </c>
    </row>
    <row r="7705" spans="1:6" x14ac:dyDescent="0.35">
      <c r="A7705" s="1">
        <v>36193</v>
      </c>
      <c r="D7705">
        <v>53.9</v>
      </c>
      <c r="E7705">
        <v>12.1</v>
      </c>
      <c r="F7705">
        <v>4.9399999999999995</v>
      </c>
    </row>
    <row r="7706" spans="1:6" x14ac:dyDescent="0.35">
      <c r="A7706" s="1">
        <v>36194</v>
      </c>
      <c r="D7706">
        <v>57.7</v>
      </c>
      <c r="E7706">
        <v>12</v>
      </c>
      <c r="F7706">
        <v>5.44</v>
      </c>
    </row>
    <row r="7707" spans="1:6" x14ac:dyDescent="0.35">
      <c r="A7707" s="1">
        <v>36195</v>
      </c>
      <c r="D7707">
        <v>59.4</v>
      </c>
      <c r="E7707">
        <v>11</v>
      </c>
      <c r="F7707">
        <v>4.82</v>
      </c>
    </row>
    <row r="7708" spans="1:6" x14ac:dyDescent="0.35">
      <c r="A7708" s="1">
        <v>36196</v>
      </c>
      <c r="D7708">
        <v>59</v>
      </c>
      <c r="E7708">
        <v>10.6</v>
      </c>
      <c r="F7708">
        <v>4.41</v>
      </c>
    </row>
    <row r="7709" spans="1:6" x14ac:dyDescent="0.35">
      <c r="A7709" s="1">
        <v>36197</v>
      </c>
      <c r="D7709">
        <v>58.4</v>
      </c>
      <c r="E7709">
        <v>10.3</v>
      </c>
      <c r="F7709">
        <v>4.24</v>
      </c>
    </row>
    <row r="7710" spans="1:6" x14ac:dyDescent="0.35">
      <c r="A7710" s="1">
        <v>36198</v>
      </c>
      <c r="D7710">
        <v>57.5</v>
      </c>
      <c r="E7710">
        <v>10.3</v>
      </c>
      <c r="F7710">
        <v>4.1100000000000003</v>
      </c>
    </row>
    <row r="7711" spans="1:6" x14ac:dyDescent="0.35">
      <c r="A7711" s="1">
        <v>36199</v>
      </c>
      <c r="D7711">
        <v>56.9</v>
      </c>
      <c r="E7711">
        <v>10.5</v>
      </c>
      <c r="F7711">
        <v>3.9</v>
      </c>
    </row>
    <row r="7712" spans="1:6" x14ac:dyDescent="0.35">
      <c r="A7712" s="1">
        <v>36200</v>
      </c>
      <c r="D7712">
        <v>55.7</v>
      </c>
      <c r="E7712">
        <v>10.4</v>
      </c>
      <c r="F7712">
        <v>3.79</v>
      </c>
    </row>
    <row r="7713" spans="1:6" x14ac:dyDescent="0.35">
      <c r="A7713" s="1">
        <v>36201</v>
      </c>
      <c r="D7713">
        <v>54.1</v>
      </c>
      <c r="E7713">
        <v>10.5</v>
      </c>
      <c r="F7713">
        <v>3.68</v>
      </c>
    </row>
    <row r="7714" spans="1:6" x14ac:dyDescent="0.35">
      <c r="A7714" s="1">
        <v>36202</v>
      </c>
      <c r="D7714">
        <v>53.2</v>
      </c>
      <c r="E7714">
        <v>10.4</v>
      </c>
      <c r="F7714">
        <v>3.4699999999999998</v>
      </c>
    </row>
    <row r="7715" spans="1:6" x14ac:dyDescent="0.35">
      <c r="A7715" s="1">
        <v>36203</v>
      </c>
      <c r="D7715">
        <v>52.7</v>
      </c>
      <c r="E7715">
        <v>10.3</v>
      </c>
      <c r="F7715">
        <v>3.36</v>
      </c>
    </row>
    <row r="7716" spans="1:6" x14ac:dyDescent="0.35">
      <c r="A7716" s="1">
        <v>36204</v>
      </c>
      <c r="D7716">
        <v>52.7</v>
      </c>
      <c r="E7716">
        <v>10.3</v>
      </c>
      <c r="F7716">
        <v>3.34</v>
      </c>
    </row>
    <row r="7717" spans="1:6" x14ac:dyDescent="0.35">
      <c r="A7717" s="1">
        <v>36205</v>
      </c>
      <c r="D7717">
        <v>52</v>
      </c>
      <c r="E7717">
        <v>10.1</v>
      </c>
      <c r="F7717">
        <v>3.21</v>
      </c>
    </row>
    <row r="7718" spans="1:6" x14ac:dyDescent="0.35">
      <c r="A7718" s="1">
        <v>36206</v>
      </c>
      <c r="D7718">
        <v>51.5</v>
      </c>
      <c r="E7718">
        <v>10.1</v>
      </c>
      <c r="F7718">
        <v>3.34</v>
      </c>
    </row>
    <row r="7719" spans="1:6" x14ac:dyDescent="0.35">
      <c r="A7719" s="1">
        <v>36207</v>
      </c>
      <c r="D7719">
        <v>51.1</v>
      </c>
      <c r="E7719">
        <v>10.199999999999999</v>
      </c>
      <c r="F7719">
        <v>3.49</v>
      </c>
    </row>
    <row r="7720" spans="1:6" x14ac:dyDescent="0.35">
      <c r="A7720" s="1">
        <v>36208</v>
      </c>
      <c r="D7720">
        <v>51.1</v>
      </c>
      <c r="E7720">
        <v>9.92</v>
      </c>
      <c r="F7720">
        <v>3.27</v>
      </c>
    </row>
    <row r="7721" spans="1:6" x14ac:dyDescent="0.35">
      <c r="A7721" s="1">
        <v>36209</v>
      </c>
      <c r="D7721">
        <v>50.7</v>
      </c>
      <c r="E7721">
        <v>9.81</v>
      </c>
      <c r="F7721">
        <v>3.11</v>
      </c>
    </row>
    <row r="7722" spans="1:6" x14ac:dyDescent="0.35">
      <c r="A7722" s="1">
        <v>36210</v>
      </c>
      <c r="D7722">
        <v>50.3</v>
      </c>
      <c r="E7722">
        <v>9.7799999999999994</v>
      </c>
      <c r="F7722">
        <v>3.2</v>
      </c>
    </row>
    <row r="7723" spans="1:6" x14ac:dyDescent="0.35">
      <c r="A7723" s="1">
        <v>36211</v>
      </c>
      <c r="D7723">
        <v>50.2</v>
      </c>
      <c r="E7723">
        <v>9.66</v>
      </c>
      <c r="F7723">
        <v>3.29</v>
      </c>
    </row>
    <row r="7724" spans="1:6" x14ac:dyDescent="0.35">
      <c r="A7724" s="1">
        <v>36212</v>
      </c>
      <c r="D7724">
        <v>49.5</v>
      </c>
      <c r="E7724">
        <v>9.68</v>
      </c>
      <c r="F7724">
        <v>3.2</v>
      </c>
    </row>
    <row r="7725" spans="1:6" x14ac:dyDescent="0.35">
      <c r="A7725" s="1">
        <v>36213</v>
      </c>
      <c r="D7725">
        <v>49.5</v>
      </c>
      <c r="E7725">
        <v>9.51</v>
      </c>
      <c r="F7725">
        <v>3.07</v>
      </c>
    </row>
    <row r="7726" spans="1:6" x14ac:dyDescent="0.35">
      <c r="A7726" s="1">
        <v>36214</v>
      </c>
      <c r="D7726">
        <v>49.5</v>
      </c>
      <c r="E7726">
        <v>10.4</v>
      </c>
      <c r="F7726">
        <v>3.19</v>
      </c>
    </row>
    <row r="7727" spans="1:6" x14ac:dyDescent="0.35">
      <c r="A7727" s="1">
        <v>36215</v>
      </c>
      <c r="D7727">
        <v>49.5</v>
      </c>
      <c r="E7727">
        <v>9.83</v>
      </c>
      <c r="F7727">
        <v>3.34</v>
      </c>
    </row>
    <row r="7728" spans="1:6" x14ac:dyDescent="0.35">
      <c r="A7728" s="1">
        <v>36216</v>
      </c>
      <c r="D7728">
        <v>50.6</v>
      </c>
      <c r="E7728">
        <v>11.5</v>
      </c>
      <c r="F7728">
        <v>3.44</v>
      </c>
    </row>
    <row r="7729" spans="1:6" x14ac:dyDescent="0.35">
      <c r="A7729" s="1">
        <v>36217</v>
      </c>
      <c r="D7729">
        <v>51.8</v>
      </c>
      <c r="E7729">
        <v>10.8</v>
      </c>
      <c r="F7729">
        <v>3.87</v>
      </c>
    </row>
    <row r="7730" spans="1:6" x14ac:dyDescent="0.35">
      <c r="A7730" s="1">
        <v>36218</v>
      </c>
      <c r="D7730">
        <v>51.9</v>
      </c>
      <c r="E7730">
        <v>9.67</v>
      </c>
      <c r="F7730">
        <v>4.71</v>
      </c>
    </row>
    <row r="7731" spans="1:6" x14ac:dyDescent="0.35">
      <c r="A7731" s="1">
        <v>36219</v>
      </c>
      <c r="D7731">
        <v>52.3</v>
      </c>
      <c r="E7731">
        <v>9.7200000000000006</v>
      </c>
      <c r="F7731">
        <v>5.49</v>
      </c>
    </row>
    <row r="7732" spans="1:6" x14ac:dyDescent="0.35">
      <c r="A7732" s="1">
        <v>36220</v>
      </c>
      <c r="D7732">
        <v>53.5</v>
      </c>
      <c r="E7732">
        <v>13.5</v>
      </c>
      <c r="F7732">
        <v>6.73</v>
      </c>
    </row>
    <row r="7733" spans="1:6" x14ac:dyDescent="0.35">
      <c r="A7733" s="1">
        <v>36221</v>
      </c>
      <c r="D7733">
        <v>54.3</v>
      </c>
      <c r="E7733">
        <v>15.9</v>
      </c>
      <c r="F7733">
        <v>7.26</v>
      </c>
    </row>
    <row r="7734" spans="1:6" x14ac:dyDescent="0.35">
      <c r="A7734" s="1">
        <v>36222</v>
      </c>
      <c r="D7734">
        <v>55.2</v>
      </c>
      <c r="E7734">
        <v>10.9</v>
      </c>
      <c r="F7734">
        <v>4.92</v>
      </c>
    </row>
    <row r="7735" spans="1:6" x14ac:dyDescent="0.35">
      <c r="A7735" s="1">
        <v>36223</v>
      </c>
      <c r="D7735">
        <v>57.2</v>
      </c>
      <c r="E7735">
        <v>11.1</v>
      </c>
      <c r="F7735">
        <v>4.5199999999999996</v>
      </c>
    </row>
    <row r="7736" spans="1:6" x14ac:dyDescent="0.35">
      <c r="A7736" s="1">
        <v>36224</v>
      </c>
      <c r="D7736">
        <v>58.8</v>
      </c>
      <c r="E7736">
        <v>10.8</v>
      </c>
      <c r="F7736">
        <v>5.43</v>
      </c>
    </row>
    <row r="7737" spans="1:6" x14ac:dyDescent="0.35">
      <c r="A7737" s="1">
        <v>36225</v>
      </c>
      <c r="D7737">
        <v>60.1</v>
      </c>
      <c r="E7737">
        <v>13.9</v>
      </c>
      <c r="F7737">
        <v>10.7</v>
      </c>
    </row>
    <row r="7738" spans="1:6" x14ac:dyDescent="0.35">
      <c r="A7738" s="1">
        <v>36226</v>
      </c>
      <c r="D7738">
        <v>61.6</v>
      </c>
      <c r="E7738">
        <v>11.8</v>
      </c>
      <c r="F7738">
        <v>8.67</v>
      </c>
    </row>
    <row r="7739" spans="1:6" x14ac:dyDescent="0.35">
      <c r="A7739" s="1">
        <v>36227</v>
      </c>
      <c r="D7739">
        <v>62.7</v>
      </c>
      <c r="E7739">
        <v>11.1</v>
      </c>
      <c r="F7739">
        <v>9.52</v>
      </c>
    </row>
    <row r="7740" spans="1:6" x14ac:dyDescent="0.35">
      <c r="A7740" s="1">
        <v>36228</v>
      </c>
      <c r="D7740">
        <v>62.3</v>
      </c>
      <c r="E7740">
        <v>10.9</v>
      </c>
      <c r="F7740">
        <v>6.47</v>
      </c>
    </row>
    <row r="7741" spans="1:6" x14ac:dyDescent="0.35">
      <c r="A7741" s="1">
        <v>36229</v>
      </c>
      <c r="D7741">
        <v>61.2</v>
      </c>
      <c r="E7741">
        <v>10.4</v>
      </c>
      <c r="F7741">
        <v>5.34</v>
      </c>
    </row>
    <row r="7742" spans="1:6" x14ac:dyDescent="0.35">
      <c r="A7742" s="1">
        <v>36230</v>
      </c>
      <c r="D7742">
        <v>60.5</v>
      </c>
      <c r="E7742">
        <v>10.1</v>
      </c>
      <c r="F7742">
        <v>4.8499999999999996</v>
      </c>
    </row>
    <row r="7743" spans="1:6" x14ac:dyDescent="0.35">
      <c r="A7743" s="1">
        <v>36231</v>
      </c>
      <c r="D7743">
        <v>59.6</v>
      </c>
      <c r="E7743">
        <v>9.69</v>
      </c>
      <c r="F7743">
        <v>4.46</v>
      </c>
    </row>
    <row r="7744" spans="1:6" x14ac:dyDescent="0.35">
      <c r="A7744" s="1">
        <v>36232</v>
      </c>
      <c r="D7744">
        <v>58.5</v>
      </c>
      <c r="E7744">
        <v>9.73</v>
      </c>
      <c r="F7744">
        <v>4.2</v>
      </c>
    </row>
    <row r="7745" spans="1:6" x14ac:dyDescent="0.35">
      <c r="A7745" s="1">
        <v>36233</v>
      </c>
      <c r="D7745">
        <v>57.4</v>
      </c>
      <c r="E7745">
        <v>9.65</v>
      </c>
      <c r="F7745">
        <v>4.26</v>
      </c>
    </row>
    <row r="7746" spans="1:6" x14ac:dyDescent="0.35">
      <c r="A7746" s="1">
        <v>36234</v>
      </c>
      <c r="D7746">
        <v>56.9</v>
      </c>
      <c r="E7746">
        <v>9.73</v>
      </c>
      <c r="F7746">
        <v>4.33</v>
      </c>
    </row>
    <row r="7747" spans="1:6" x14ac:dyDescent="0.35">
      <c r="A7747" s="1">
        <v>36235</v>
      </c>
      <c r="D7747">
        <v>57.9</v>
      </c>
      <c r="E7747">
        <v>10.8</v>
      </c>
      <c r="F7747">
        <v>4.5</v>
      </c>
    </row>
    <row r="7748" spans="1:6" x14ac:dyDescent="0.35">
      <c r="A7748" s="1">
        <v>36236</v>
      </c>
      <c r="D7748">
        <v>58.4</v>
      </c>
      <c r="E7748">
        <v>10.4</v>
      </c>
      <c r="F7748">
        <v>4.45</v>
      </c>
    </row>
    <row r="7749" spans="1:6" x14ac:dyDescent="0.35">
      <c r="A7749" s="1">
        <v>36237</v>
      </c>
      <c r="D7749">
        <v>58.4</v>
      </c>
      <c r="E7749">
        <v>9.64</v>
      </c>
      <c r="F7749">
        <v>4.1399999999999997</v>
      </c>
    </row>
    <row r="7750" spans="1:6" x14ac:dyDescent="0.35">
      <c r="A7750" s="1">
        <v>36238</v>
      </c>
      <c r="D7750">
        <v>57.5</v>
      </c>
      <c r="E7750">
        <v>9.36</v>
      </c>
      <c r="F7750">
        <v>4.12</v>
      </c>
    </row>
    <row r="7751" spans="1:6" x14ac:dyDescent="0.35">
      <c r="A7751" s="1">
        <v>36239</v>
      </c>
      <c r="D7751">
        <v>57.3</v>
      </c>
      <c r="E7751">
        <v>9.1199999999999992</v>
      </c>
      <c r="F7751">
        <v>4.17</v>
      </c>
    </row>
    <row r="7752" spans="1:6" x14ac:dyDescent="0.35">
      <c r="A7752" s="1">
        <v>36240</v>
      </c>
      <c r="D7752">
        <v>56.4</v>
      </c>
      <c r="E7752">
        <v>9.06</v>
      </c>
      <c r="F7752">
        <v>4.0999999999999996</v>
      </c>
    </row>
    <row r="7753" spans="1:6" x14ac:dyDescent="0.35">
      <c r="A7753" s="1">
        <v>36241</v>
      </c>
      <c r="D7753">
        <v>56.3</v>
      </c>
      <c r="E7753">
        <v>9.1199999999999992</v>
      </c>
      <c r="F7753">
        <v>4.03</v>
      </c>
    </row>
    <row r="7754" spans="1:6" x14ac:dyDescent="0.35">
      <c r="A7754" s="1">
        <v>36242</v>
      </c>
      <c r="D7754">
        <v>56.3</v>
      </c>
      <c r="E7754">
        <v>9.94</v>
      </c>
      <c r="F7754">
        <v>4.84</v>
      </c>
    </row>
    <row r="7755" spans="1:6" x14ac:dyDescent="0.35">
      <c r="A7755" s="1">
        <v>36243</v>
      </c>
      <c r="D7755">
        <v>57.3</v>
      </c>
      <c r="E7755">
        <v>10.1</v>
      </c>
      <c r="F7755">
        <v>5.01</v>
      </c>
    </row>
    <row r="7756" spans="1:6" x14ac:dyDescent="0.35">
      <c r="A7756" s="1">
        <v>36244</v>
      </c>
      <c r="D7756">
        <v>57.4</v>
      </c>
      <c r="E7756">
        <v>9.66</v>
      </c>
      <c r="F7756">
        <v>4.4400000000000004</v>
      </c>
    </row>
    <row r="7757" spans="1:6" x14ac:dyDescent="0.35">
      <c r="A7757" s="1">
        <v>36245</v>
      </c>
      <c r="D7757">
        <v>58.3</v>
      </c>
      <c r="E7757">
        <v>9.5500000000000007</v>
      </c>
      <c r="F7757">
        <v>4.21</v>
      </c>
    </row>
    <row r="7758" spans="1:6" x14ac:dyDescent="0.35">
      <c r="A7758" s="1">
        <v>36246</v>
      </c>
      <c r="D7758">
        <v>58.9</v>
      </c>
      <c r="E7758">
        <v>9.67</v>
      </c>
      <c r="F7758">
        <v>4.16</v>
      </c>
    </row>
    <row r="7759" spans="1:6" x14ac:dyDescent="0.35">
      <c r="A7759" s="1">
        <v>36247</v>
      </c>
      <c r="D7759">
        <v>59.6</v>
      </c>
      <c r="E7759">
        <v>11.4</v>
      </c>
      <c r="F7759">
        <v>4.54</v>
      </c>
    </row>
    <row r="7760" spans="1:6" x14ac:dyDescent="0.35">
      <c r="A7760" s="1">
        <v>36248</v>
      </c>
      <c r="D7760">
        <v>60.5</v>
      </c>
      <c r="E7760">
        <v>11.3</v>
      </c>
      <c r="F7760">
        <v>4.58</v>
      </c>
    </row>
    <row r="7761" spans="1:6" x14ac:dyDescent="0.35">
      <c r="A7761" s="1">
        <v>36249</v>
      </c>
      <c r="D7761">
        <v>61.1</v>
      </c>
      <c r="E7761">
        <v>10.7</v>
      </c>
      <c r="F7761">
        <v>4.45</v>
      </c>
    </row>
    <row r="7762" spans="1:6" x14ac:dyDescent="0.35">
      <c r="A7762" s="1">
        <v>36250</v>
      </c>
      <c r="D7762">
        <v>61.7</v>
      </c>
      <c r="E7762">
        <v>10.199999999999999</v>
      </c>
      <c r="F7762">
        <v>4.29</v>
      </c>
    </row>
    <row r="7763" spans="1:6" x14ac:dyDescent="0.35">
      <c r="A7763" s="1">
        <v>36251</v>
      </c>
      <c r="E7763">
        <v>9.94</v>
      </c>
    </row>
    <row r="7764" spans="1:6" x14ac:dyDescent="0.35">
      <c r="A7764" s="1">
        <v>36252</v>
      </c>
      <c r="E7764">
        <v>9.84</v>
      </c>
    </row>
    <row r="7765" spans="1:6" x14ac:dyDescent="0.35">
      <c r="A7765" s="1">
        <v>36253</v>
      </c>
      <c r="E7765">
        <v>9.73</v>
      </c>
    </row>
    <row r="7766" spans="1:6" x14ac:dyDescent="0.35">
      <c r="A7766" s="1">
        <v>36254</v>
      </c>
      <c r="E7766">
        <v>9.7899999999999991</v>
      </c>
    </row>
    <row r="7767" spans="1:6" x14ac:dyDescent="0.35">
      <c r="A7767" s="1">
        <v>36255</v>
      </c>
      <c r="E7767">
        <v>9.59</v>
      </c>
      <c r="F7767">
        <v>3.94</v>
      </c>
    </row>
    <row r="7768" spans="1:6" x14ac:dyDescent="0.35">
      <c r="A7768" s="1">
        <v>36256</v>
      </c>
      <c r="E7768">
        <v>9.5</v>
      </c>
      <c r="F7768">
        <v>3.82</v>
      </c>
    </row>
    <row r="7769" spans="1:6" x14ac:dyDescent="0.35">
      <c r="A7769" s="1">
        <v>36257</v>
      </c>
      <c r="E7769">
        <v>9.5399999999999991</v>
      </c>
      <c r="F7769">
        <v>3.68</v>
      </c>
    </row>
    <row r="7770" spans="1:6" x14ac:dyDescent="0.35">
      <c r="A7770" s="1">
        <v>36258</v>
      </c>
      <c r="E7770">
        <v>9.32</v>
      </c>
      <c r="F7770">
        <v>3.58</v>
      </c>
    </row>
    <row r="7771" spans="1:6" x14ac:dyDescent="0.35">
      <c r="A7771" s="1">
        <v>36259</v>
      </c>
      <c r="E7771">
        <v>9.51</v>
      </c>
      <c r="F7771">
        <v>3.41</v>
      </c>
    </row>
    <row r="7772" spans="1:6" x14ac:dyDescent="0.35">
      <c r="A7772" s="1">
        <v>36260</v>
      </c>
      <c r="E7772">
        <v>9.58</v>
      </c>
      <c r="F7772">
        <v>3.34</v>
      </c>
    </row>
    <row r="7773" spans="1:6" x14ac:dyDescent="0.35">
      <c r="A7773" s="1">
        <v>36261</v>
      </c>
      <c r="E7773">
        <v>9.66</v>
      </c>
      <c r="F7773">
        <v>3.35</v>
      </c>
    </row>
    <row r="7774" spans="1:6" x14ac:dyDescent="0.35">
      <c r="A7774" s="1">
        <v>36262</v>
      </c>
      <c r="E7774">
        <v>9.65</v>
      </c>
      <c r="F7774">
        <v>3.4</v>
      </c>
    </row>
    <row r="7775" spans="1:6" x14ac:dyDescent="0.35">
      <c r="A7775" s="1">
        <v>36263</v>
      </c>
      <c r="B7775">
        <v>40.4</v>
      </c>
      <c r="E7775">
        <v>9.98</v>
      </c>
      <c r="F7775">
        <v>3.7800000000000002</v>
      </c>
    </row>
    <row r="7776" spans="1:6" x14ac:dyDescent="0.35">
      <c r="A7776" s="1">
        <v>36264</v>
      </c>
      <c r="B7776">
        <v>63</v>
      </c>
      <c r="E7776">
        <v>16.399999999999999</v>
      </c>
      <c r="F7776">
        <v>12.8</v>
      </c>
    </row>
    <row r="7777" spans="1:6" x14ac:dyDescent="0.35">
      <c r="A7777" s="1">
        <v>36265</v>
      </c>
      <c r="B7777">
        <v>64.099999999999994</v>
      </c>
      <c r="E7777">
        <v>10.7</v>
      </c>
      <c r="F7777">
        <v>7.76</v>
      </c>
    </row>
    <row r="7778" spans="1:6" x14ac:dyDescent="0.35">
      <c r="A7778" s="1">
        <v>36266</v>
      </c>
      <c r="B7778">
        <v>56</v>
      </c>
      <c r="E7778">
        <v>9.83</v>
      </c>
      <c r="F7778">
        <v>5.73</v>
      </c>
    </row>
    <row r="7779" spans="1:6" x14ac:dyDescent="0.35">
      <c r="A7779" s="1">
        <v>36267</v>
      </c>
      <c r="B7779">
        <v>54.5</v>
      </c>
      <c r="E7779">
        <v>9.68</v>
      </c>
      <c r="F7779">
        <v>5.22</v>
      </c>
    </row>
    <row r="7780" spans="1:6" x14ac:dyDescent="0.35">
      <c r="A7780" s="1">
        <v>36268</v>
      </c>
      <c r="B7780">
        <v>45.1</v>
      </c>
      <c r="E7780">
        <v>9.67</v>
      </c>
      <c r="F7780">
        <v>4.8600000000000003</v>
      </c>
    </row>
    <row r="7781" spans="1:6" x14ac:dyDescent="0.35">
      <c r="A7781" s="1">
        <v>36269</v>
      </c>
      <c r="B7781">
        <v>45.2</v>
      </c>
      <c r="E7781">
        <v>9.48</v>
      </c>
      <c r="F7781">
        <v>4.5999999999999996</v>
      </c>
    </row>
    <row r="7782" spans="1:6" x14ac:dyDescent="0.35">
      <c r="A7782" s="1">
        <v>36270</v>
      </c>
      <c r="B7782">
        <v>51</v>
      </c>
      <c r="E7782">
        <v>9.83</v>
      </c>
      <c r="F7782">
        <v>4.71</v>
      </c>
    </row>
    <row r="7783" spans="1:6" x14ac:dyDescent="0.35">
      <c r="A7783" s="1">
        <v>36271</v>
      </c>
      <c r="B7783">
        <v>48.1</v>
      </c>
      <c r="E7783">
        <v>10.9</v>
      </c>
      <c r="F7783">
        <v>6.75</v>
      </c>
    </row>
    <row r="7784" spans="1:6" x14ac:dyDescent="0.35">
      <c r="A7784" s="1">
        <v>36272</v>
      </c>
      <c r="B7784">
        <v>32.9</v>
      </c>
      <c r="E7784">
        <v>9.77</v>
      </c>
      <c r="F7784">
        <v>5.41</v>
      </c>
    </row>
    <row r="7785" spans="1:6" x14ac:dyDescent="0.35">
      <c r="A7785" s="1">
        <v>36273</v>
      </c>
      <c r="B7785">
        <v>31.9</v>
      </c>
      <c r="E7785">
        <v>9.44</v>
      </c>
      <c r="F7785">
        <v>4.87</v>
      </c>
    </row>
    <row r="7786" spans="1:6" x14ac:dyDescent="0.35">
      <c r="A7786" s="1">
        <v>36274</v>
      </c>
      <c r="B7786">
        <v>31.1</v>
      </c>
      <c r="E7786">
        <v>9.2799999999999994</v>
      </c>
      <c r="F7786">
        <v>4.7</v>
      </c>
    </row>
    <row r="7787" spans="1:6" x14ac:dyDescent="0.35">
      <c r="A7787" s="1">
        <v>36275</v>
      </c>
      <c r="B7787">
        <v>26.3</v>
      </c>
      <c r="E7787">
        <v>9.01</v>
      </c>
      <c r="F7787">
        <v>4.49</v>
      </c>
    </row>
    <row r="7788" spans="1:6" x14ac:dyDescent="0.35">
      <c r="A7788" s="1">
        <v>36276</v>
      </c>
      <c r="B7788">
        <v>26.2</v>
      </c>
      <c r="E7788">
        <v>8.8000000000000007</v>
      </c>
      <c r="F7788">
        <v>4.3499999999999996</v>
      </c>
    </row>
    <row r="7789" spans="1:6" x14ac:dyDescent="0.35">
      <c r="A7789" s="1">
        <v>36277</v>
      </c>
      <c r="B7789">
        <v>31.3</v>
      </c>
      <c r="E7789">
        <v>8.84</v>
      </c>
      <c r="F7789">
        <v>4.41</v>
      </c>
    </row>
    <row r="7790" spans="1:6" x14ac:dyDescent="0.35">
      <c r="A7790" s="1">
        <v>36278</v>
      </c>
      <c r="B7790">
        <v>31.3</v>
      </c>
      <c r="E7790">
        <v>8.57</v>
      </c>
      <c r="F7790">
        <v>4.3</v>
      </c>
    </row>
    <row r="7791" spans="1:6" x14ac:dyDescent="0.35">
      <c r="A7791" s="1">
        <v>36279</v>
      </c>
      <c r="B7791">
        <v>30.8</v>
      </c>
      <c r="E7791">
        <v>8.57</v>
      </c>
      <c r="F7791">
        <v>4.25</v>
      </c>
    </row>
    <row r="7792" spans="1:6" x14ac:dyDescent="0.35">
      <c r="A7792" s="1">
        <v>36280</v>
      </c>
      <c r="B7792">
        <v>31.8</v>
      </c>
      <c r="E7792">
        <v>10</v>
      </c>
      <c r="F7792">
        <v>7.59</v>
      </c>
    </row>
    <row r="7793" spans="1:6" x14ac:dyDescent="0.35">
      <c r="A7793" s="1">
        <v>36281</v>
      </c>
      <c r="B7793">
        <v>32</v>
      </c>
      <c r="E7793">
        <v>9.4600000000000009</v>
      </c>
      <c r="F7793">
        <v>6.62</v>
      </c>
    </row>
    <row r="7794" spans="1:6" x14ac:dyDescent="0.35">
      <c r="A7794" s="1">
        <v>36282</v>
      </c>
      <c r="B7794">
        <v>26.5</v>
      </c>
      <c r="E7794">
        <v>9.2100000000000009</v>
      </c>
      <c r="F7794">
        <v>5.32</v>
      </c>
    </row>
    <row r="7795" spans="1:6" x14ac:dyDescent="0.35">
      <c r="A7795" s="1">
        <v>36283</v>
      </c>
      <c r="B7795">
        <v>25.6</v>
      </c>
      <c r="E7795">
        <v>9.06</v>
      </c>
      <c r="F7795">
        <v>5.57</v>
      </c>
    </row>
    <row r="7796" spans="1:6" x14ac:dyDescent="0.35">
      <c r="A7796" s="1">
        <v>36284</v>
      </c>
      <c r="B7796">
        <v>33.6</v>
      </c>
      <c r="E7796">
        <v>9.17</v>
      </c>
      <c r="F7796">
        <v>5.41</v>
      </c>
    </row>
    <row r="7797" spans="1:6" x14ac:dyDescent="0.35">
      <c r="A7797" s="1">
        <v>36285</v>
      </c>
      <c r="B7797">
        <v>34.799999999999997</v>
      </c>
      <c r="E7797">
        <v>22.7</v>
      </c>
      <c r="F7797">
        <v>29.6</v>
      </c>
    </row>
    <row r="7798" spans="1:6" x14ac:dyDescent="0.35">
      <c r="A7798" s="1">
        <v>36286</v>
      </c>
      <c r="B7798">
        <v>116</v>
      </c>
      <c r="E7798">
        <v>34.700000000000003</v>
      </c>
      <c r="F7798">
        <v>79.7</v>
      </c>
    </row>
    <row r="7799" spans="1:6" x14ac:dyDescent="0.35">
      <c r="A7799" s="1">
        <v>36287</v>
      </c>
      <c r="B7799">
        <v>88.3</v>
      </c>
      <c r="E7799">
        <v>25.8</v>
      </c>
      <c r="F7799">
        <v>33.799999999999997</v>
      </c>
    </row>
    <row r="7800" spans="1:6" x14ac:dyDescent="0.35">
      <c r="A7800" s="1">
        <v>36288</v>
      </c>
      <c r="B7800">
        <v>81.400000000000006</v>
      </c>
      <c r="E7800">
        <v>18.3</v>
      </c>
      <c r="F7800">
        <v>19.600000000000001</v>
      </c>
    </row>
    <row r="7801" spans="1:6" x14ac:dyDescent="0.35">
      <c r="A7801" s="1">
        <v>36289</v>
      </c>
      <c r="B7801">
        <v>63.4</v>
      </c>
      <c r="E7801">
        <v>14.8</v>
      </c>
      <c r="F7801">
        <v>13.6</v>
      </c>
    </row>
    <row r="7802" spans="1:6" x14ac:dyDescent="0.35">
      <c r="A7802" s="1">
        <v>36290</v>
      </c>
      <c r="B7802">
        <v>61.1</v>
      </c>
      <c r="E7802">
        <v>13.7</v>
      </c>
      <c r="F7802">
        <v>13.1</v>
      </c>
    </row>
    <row r="7803" spans="1:6" x14ac:dyDescent="0.35">
      <c r="A7803" s="1">
        <v>36291</v>
      </c>
      <c r="B7803">
        <v>76.099999999999994</v>
      </c>
      <c r="E7803">
        <v>12.2</v>
      </c>
      <c r="F7803">
        <v>10.1</v>
      </c>
    </row>
    <row r="7804" spans="1:6" x14ac:dyDescent="0.35">
      <c r="A7804" s="1">
        <v>36292</v>
      </c>
      <c r="B7804">
        <v>73</v>
      </c>
      <c r="E7804">
        <v>11.4</v>
      </c>
      <c r="F7804">
        <v>8.7799999999999994</v>
      </c>
    </row>
    <row r="7805" spans="1:6" x14ac:dyDescent="0.35">
      <c r="A7805" s="1">
        <v>36293</v>
      </c>
      <c r="B7805">
        <v>71.8</v>
      </c>
      <c r="E7805">
        <v>11</v>
      </c>
      <c r="F7805">
        <v>7.91</v>
      </c>
    </row>
    <row r="7806" spans="1:6" x14ac:dyDescent="0.35">
      <c r="A7806" s="1">
        <v>36294</v>
      </c>
      <c r="B7806">
        <v>72.3</v>
      </c>
      <c r="E7806">
        <v>16.399999999999999</v>
      </c>
      <c r="F7806">
        <v>13.6</v>
      </c>
    </row>
    <row r="7807" spans="1:6" x14ac:dyDescent="0.35">
      <c r="A7807" s="1">
        <v>36295</v>
      </c>
      <c r="B7807">
        <v>75</v>
      </c>
      <c r="E7807">
        <v>12.4</v>
      </c>
      <c r="F7807">
        <v>10.4</v>
      </c>
    </row>
    <row r="7808" spans="1:6" x14ac:dyDescent="0.35">
      <c r="A7808" s="1">
        <v>36296</v>
      </c>
      <c r="B7808">
        <v>49.2</v>
      </c>
      <c r="E7808">
        <v>11.5</v>
      </c>
      <c r="F7808">
        <v>9.01</v>
      </c>
    </row>
    <row r="7809" spans="1:6" x14ac:dyDescent="0.35">
      <c r="A7809" s="1">
        <v>36297</v>
      </c>
      <c r="B7809">
        <v>51.6</v>
      </c>
      <c r="E7809">
        <v>12.2</v>
      </c>
      <c r="F7809">
        <v>9.5299999999999994</v>
      </c>
    </row>
    <row r="7810" spans="1:6" x14ac:dyDescent="0.35">
      <c r="A7810" s="1">
        <v>36298</v>
      </c>
      <c r="B7810">
        <v>77.5</v>
      </c>
      <c r="E7810">
        <v>11.5</v>
      </c>
      <c r="F7810">
        <v>8.91</v>
      </c>
    </row>
    <row r="7811" spans="1:6" x14ac:dyDescent="0.35">
      <c r="A7811" s="1">
        <v>36299</v>
      </c>
      <c r="B7811">
        <v>76.7</v>
      </c>
      <c r="E7811">
        <v>11.4</v>
      </c>
      <c r="F7811">
        <v>7.93</v>
      </c>
    </row>
    <row r="7812" spans="1:6" x14ac:dyDescent="0.35">
      <c r="A7812" s="1">
        <v>36300</v>
      </c>
      <c r="B7812">
        <v>74.2</v>
      </c>
      <c r="E7812">
        <v>13.9</v>
      </c>
      <c r="F7812">
        <v>10.199999999999999</v>
      </c>
    </row>
    <row r="7813" spans="1:6" x14ac:dyDescent="0.35">
      <c r="A7813" s="1">
        <v>36301</v>
      </c>
      <c r="B7813">
        <v>77.900000000000006</v>
      </c>
      <c r="E7813">
        <v>13.1</v>
      </c>
      <c r="F7813">
        <v>10.199999999999999</v>
      </c>
    </row>
    <row r="7814" spans="1:6" x14ac:dyDescent="0.35">
      <c r="A7814" s="1">
        <v>36302</v>
      </c>
      <c r="B7814">
        <v>72.8</v>
      </c>
      <c r="E7814">
        <v>12.4</v>
      </c>
      <c r="F7814">
        <v>8.82</v>
      </c>
    </row>
    <row r="7815" spans="1:6" x14ac:dyDescent="0.35">
      <c r="A7815" s="1">
        <v>36303</v>
      </c>
      <c r="B7815">
        <v>58.7</v>
      </c>
      <c r="E7815">
        <v>12</v>
      </c>
      <c r="F7815">
        <v>7.97</v>
      </c>
    </row>
    <row r="7816" spans="1:6" x14ac:dyDescent="0.35">
      <c r="A7816" s="1">
        <v>36304</v>
      </c>
      <c r="B7816">
        <v>58.2</v>
      </c>
      <c r="E7816">
        <v>11.6</v>
      </c>
      <c r="F7816">
        <v>7.41</v>
      </c>
    </row>
    <row r="7817" spans="1:6" x14ac:dyDescent="0.35">
      <c r="A7817" s="1">
        <v>36305</v>
      </c>
      <c r="B7817">
        <v>61.2</v>
      </c>
      <c r="E7817">
        <v>14.4</v>
      </c>
      <c r="F7817">
        <v>7.53</v>
      </c>
    </row>
    <row r="7818" spans="1:6" x14ac:dyDescent="0.35">
      <c r="A7818" s="1">
        <v>36306</v>
      </c>
      <c r="B7818">
        <v>99.9</v>
      </c>
      <c r="E7818">
        <v>42.6</v>
      </c>
      <c r="F7818">
        <v>33.700000000000003</v>
      </c>
    </row>
    <row r="7819" spans="1:6" x14ac:dyDescent="0.35">
      <c r="A7819" s="1">
        <v>36307</v>
      </c>
      <c r="B7819">
        <v>136</v>
      </c>
      <c r="E7819">
        <v>56.2</v>
      </c>
      <c r="F7819">
        <v>27.2</v>
      </c>
    </row>
    <row r="7820" spans="1:6" x14ac:dyDescent="0.35">
      <c r="A7820" s="1">
        <v>36308</v>
      </c>
      <c r="B7820">
        <v>121</v>
      </c>
      <c r="E7820">
        <v>40.4</v>
      </c>
      <c r="F7820">
        <v>23.5</v>
      </c>
    </row>
    <row r="7821" spans="1:6" x14ac:dyDescent="0.35">
      <c r="A7821" s="1">
        <v>36309</v>
      </c>
      <c r="B7821">
        <v>89.7</v>
      </c>
      <c r="E7821">
        <v>28.4</v>
      </c>
      <c r="F7821">
        <v>20.100000000000001</v>
      </c>
    </row>
    <row r="7822" spans="1:6" x14ac:dyDescent="0.35">
      <c r="A7822" s="1">
        <v>36310</v>
      </c>
      <c r="B7822">
        <v>75.8</v>
      </c>
      <c r="E7822">
        <v>23.3</v>
      </c>
      <c r="F7822">
        <v>17.7</v>
      </c>
    </row>
    <row r="7823" spans="1:6" x14ac:dyDescent="0.35">
      <c r="A7823" s="1">
        <v>36311</v>
      </c>
      <c r="B7823">
        <v>76.8</v>
      </c>
      <c r="E7823">
        <v>21.2</v>
      </c>
      <c r="F7823">
        <v>16.2</v>
      </c>
    </row>
    <row r="7824" spans="1:6" x14ac:dyDescent="0.35">
      <c r="A7824" s="1">
        <v>36312</v>
      </c>
      <c r="B7824">
        <v>89.8</v>
      </c>
      <c r="E7824">
        <v>18.5</v>
      </c>
      <c r="F7824">
        <v>14.8</v>
      </c>
    </row>
    <row r="7825" spans="1:6" x14ac:dyDescent="0.35">
      <c r="A7825" s="1">
        <v>36313</v>
      </c>
      <c r="B7825">
        <v>87.2</v>
      </c>
      <c r="E7825">
        <v>17.100000000000001</v>
      </c>
      <c r="F7825">
        <v>13.7</v>
      </c>
    </row>
    <row r="7826" spans="1:6" x14ac:dyDescent="0.35">
      <c r="A7826" s="1">
        <v>36314</v>
      </c>
      <c r="B7826">
        <v>80.8</v>
      </c>
      <c r="E7826">
        <v>15.3</v>
      </c>
      <c r="F7826">
        <v>12.6</v>
      </c>
    </row>
    <row r="7827" spans="1:6" x14ac:dyDescent="0.35">
      <c r="A7827" s="1">
        <v>36315</v>
      </c>
      <c r="B7827">
        <v>79.099999999999994</v>
      </c>
      <c r="E7827">
        <v>14.3</v>
      </c>
      <c r="F7827">
        <v>11.9</v>
      </c>
    </row>
    <row r="7828" spans="1:6" x14ac:dyDescent="0.35">
      <c r="A7828" s="1">
        <v>36316</v>
      </c>
      <c r="B7828">
        <v>75.8</v>
      </c>
      <c r="E7828">
        <v>13.6</v>
      </c>
      <c r="F7828">
        <v>11.3</v>
      </c>
    </row>
    <row r="7829" spans="1:6" x14ac:dyDescent="0.35">
      <c r="A7829" s="1">
        <v>36317</v>
      </c>
      <c r="B7829">
        <v>72.099999999999994</v>
      </c>
      <c r="E7829">
        <v>12.6</v>
      </c>
      <c r="F7829">
        <v>11</v>
      </c>
    </row>
    <row r="7830" spans="1:6" x14ac:dyDescent="0.35">
      <c r="A7830" s="1">
        <v>36318</v>
      </c>
      <c r="B7830">
        <v>80.3</v>
      </c>
      <c r="E7830">
        <v>12.1</v>
      </c>
      <c r="F7830">
        <v>10.5</v>
      </c>
    </row>
    <row r="7831" spans="1:6" x14ac:dyDescent="0.35">
      <c r="A7831" s="1">
        <v>36319</v>
      </c>
      <c r="B7831">
        <v>90.4</v>
      </c>
      <c r="E7831">
        <v>11.8</v>
      </c>
      <c r="F7831">
        <v>10.1</v>
      </c>
    </row>
    <row r="7832" spans="1:6" x14ac:dyDescent="0.35">
      <c r="A7832" s="1">
        <v>36320</v>
      </c>
      <c r="B7832">
        <v>89.3</v>
      </c>
      <c r="E7832">
        <v>11.6</v>
      </c>
      <c r="F7832">
        <v>27.6</v>
      </c>
    </row>
    <row r="7833" spans="1:6" x14ac:dyDescent="0.35">
      <c r="A7833" s="1">
        <v>36321</v>
      </c>
      <c r="B7833">
        <v>91.4</v>
      </c>
      <c r="E7833">
        <v>14.1</v>
      </c>
      <c r="F7833">
        <v>41.6</v>
      </c>
    </row>
    <row r="7834" spans="1:6" x14ac:dyDescent="0.35">
      <c r="A7834" s="1">
        <v>36322</v>
      </c>
      <c r="B7834">
        <v>113</v>
      </c>
      <c r="E7834">
        <v>31.7</v>
      </c>
      <c r="F7834">
        <v>25.1</v>
      </c>
    </row>
    <row r="7835" spans="1:6" x14ac:dyDescent="0.35">
      <c r="A7835" s="1">
        <v>36323</v>
      </c>
      <c r="B7835">
        <v>108</v>
      </c>
      <c r="E7835">
        <v>17.8</v>
      </c>
      <c r="F7835">
        <v>138</v>
      </c>
    </row>
    <row r="7836" spans="1:6" x14ac:dyDescent="0.35">
      <c r="A7836" s="1">
        <v>36324</v>
      </c>
      <c r="B7836">
        <v>154</v>
      </c>
      <c r="E7836">
        <v>108</v>
      </c>
      <c r="F7836">
        <v>176</v>
      </c>
    </row>
    <row r="7837" spans="1:6" x14ac:dyDescent="0.35">
      <c r="A7837" s="1">
        <v>36325</v>
      </c>
      <c r="B7837">
        <v>190</v>
      </c>
      <c r="E7837">
        <v>61.5</v>
      </c>
      <c r="F7837">
        <v>76.8</v>
      </c>
    </row>
    <row r="7838" spans="1:6" x14ac:dyDescent="0.35">
      <c r="A7838" s="1">
        <v>36326</v>
      </c>
      <c r="B7838">
        <v>134</v>
      </c>
      <c r="E7838">
        <v>37.799999999999997</v>
      </c>
      <c r="F7838">
        <v>54.4</v>
      </c>
    </row>
    <row r="7839" spans="1:6" x14ac:dyDescent="0.35">
      <c r="A7839" s="1">
        <v>36327</v>
      </c>
      <c r="B7839">
        <v>135</v>
      </c>
      <c r="E7839">
        <v>30.1</v>
      </c>
      <c r="F7839">
        <v>41.4</v>
      </c>
    </row>
    <row r="7840" spans="1:6" x14ac:dyDescent="0.35">
      <c r="A7840" s="1">
        <v>36328</v>
      </c>
      <c r="B7840">
        <v>139</v>
      </c>
      <c r="E7840">
        <v>31.3</v>
      </c>
      <c r="F7840">
        <v>48</v>
      </c>
    </row>
    <row r="7841" spans="1:6" x14ac:dyDescent="0.35">
      <c r="A7841" s="1">
        <v>36329</v>
      </c>
      <c r="B7841">
        <v>142</v>
      </c>
      <c r="E7841">
        <v>27</v>
      </c>
      <c r="F7841">
        <v>42.5</v>
      </c>
    </row>
    <row r="7842" spans="1:6" x14ac:dyDescent="0.35">
      <c r="A7842" s="1">
        <v>36330</v>
      </c>
      <c r="B7842">
        <v>289</v>
      </c>
      <c r="E7842">
        <v>219</v>
      </c>
      <c r="F7842">
        <v>158</v>
      </c>
    </row>
    <row r="7843" spans="1:6" x14ac:dyDescent="0.35">
      <c r="A7843" s="1">
        <v>36331</v>
      </c>
      <c r="B7843">
        <v>619</v>
      </c>
      <c r="E7843">
        <v>252</v>
      </c>
      <c r="F7843">
        <v>210</v>
      </c>
    </row>
    <row r="7844" spans="1:6" x14ac:dyDescent="0.35">
      <c r="A7844" s="1">
        <v>36332</v>
      </c>
      <c r="B7844">
        <v>360</v>
      </c>
      <c r="E7844">
        <v>129</v>
      </c>
      <c r="F7844">
        <v>126</v>
      </c>
    </row>
    <row r="7845" spans="1:6" x14ac:dyDescent="0.35">
      <c r="A7845" s="1">
        <v>36333</v>
      </c>
      <c r="B7845">
        <v>276</v>
      </c>
      <c r="E7845">
        <v>86.7</v>
      </c>
      <c r="F7845">
        <v>79.3</v>
      </c>
    </row>
    <row r="7846" spans="1:6" x14ac:dyDescent="0.35">
      <c r="A7846" s="1">
        <v>36334</v>
      </c>
      <c r="B7846">
        <v>244</v>
      </c>
      <c r="E7846">
        <v>64.2</v>
      </c>
      <c r="F7846">
        <v>61.7</v>
      </c>
    </row>
    <row r="7847" spans="1:6" x14ac:dyDescent="0.35">
      <c r="A7847" s="1">
        <v>36335</v>
      </c>
      <c r="B7847">
        <v>263</v>
      </c>
      <c r="E7847">
        <v>63</v>
      </c>
      <c r="F7847">
        <v>71.7</v>
      </c>
    </row>
    <row r="7848" spans="1:6" x14ac:dyDescent="0.35">
      <c r="A7848" s="1">
        <v>36336</v>
      </c>
      <c r="B7848">
        <v>310</v>
      </c>
      <c r="E7848">
        <v>70.400000000000006</v>
      </c>
      <c r="F7848">
        <v>105</v>
      </c>
    </row>
    <row r="7849" spans="1:6" x14ac:dyDescent="0.35">
      <c r="A7849" s="1">
        <v>36337</v>
      </c>
      <c r="B7849">
        <v>297</v>
      </c>
      <c r="E7849">
        <v>69.3</v>
      </c>
      <c r="F7849">
        <v>87.8</v>
      </c>
    </row>
    <row r="7850" spans="1:6" x14ac:dyDescent="0.35">
      <c r="A7850" s="1">
        <v>36338</v>
      </c>
      <c r="B7850">
        <v>224</v>
      </c>
      <c r="E7850">
        <v>50.3</v>
      </c>
      <c r="F7850">
        <v>58.1</v>
      </c>
    </row>
    <row r="7851" spans="1:6" x14ac:dyDescent="0.35">
      <c r="A7851" s="1">
        <v>36339</v>
      </c>
      <c r="B7851">
        <v>198</v>
      </c>
      <c r="E7851">
        <v>42.1</v>
      </c>
      <c r="F7851">
        <v>46.4</v>
      </c>
    </row>
    <row r="7852" spans="1:6" x14ac:dyDescent="0.35">
      <c r="A7852" s="1">
        <v>36340</v>
      </c>
      <c r="B7852">
        <v>185</v>
      </c>
      <c r="E7852">
        <v>35.200000000000003</v>
      </c>
      <c r="F7852">
        <v>38.4</v>
      </c>
    </row>
    <row r="7853" spans="1:6" x14ac:dyDescent="0.35">
      <c r="A7853" s="1">
        <v>36341</v>
      </c>
      <c r="B7853">
        <v>182</v>
      </c>
      <c r="E7853">
        <v>33.1</v>
      </c>
      <c r="F7853">
        <v>35.5</v>
      </c>
    </row>
    <row r="7854" spans="1:6" x14ac:dyDescent="0.35">
      <c r="A7854" s="1">
        <v>36342</v>
      </c>
      <c r="B7854">
        <v>207</v>
      </c>
      <c r="E7854">
        <v>32.1</v>
      </c>
      <c r="F7854">
        <v>44</v>
      </c>
    </row>
    <row r="7855" spans="1:6" x14ac:dyDescent="0.35">
      <c r="A7855" s="1">
        <v>36343</v>
      </c>
      <c r="B7855">
        <v>194</v>
      </c>
      <c r="E7855">
        <v>28.9</v>
      </c>
      <c r="F7855">
        <v>38.9</v>
      </c>
    </row>
    <row r="7856" spans="1:6" x14ac:dyDescent="0.35">
      <c r="A7856" s="1">
        <v>36344</v>
      </c>
      <c r="B7856">
        <v>182</v>
      </c>
      <c r="E7856">
        <v>26.3</v>
      </c>
      <c r="F7856">
        <v>32.9</v>
      </c>
    </row>
    <row r="7857" spans="1:6" x14ac:dyDescent="0.35">
      <c r="A7857" s="1">
        <v>36345</v>
      </c>
      <c r="B7857">
        <v>169</v>
      </c>
      <c r="E7857">
        <v>24.4</v>
      </c>
      <c r="F7857">
        <v>28.7</v>
      </c>
    </row>
    <row r="7858" spans="1:6" x14ac:dyDescent="0.35">
      <c r="A7858" s="1">
        <v>36346</v>
      </c>
      <c r="B7858">
        <v>166</v>
      </c>
      <c r="E7858">
        <v>23</v>
      </c>
      <c r="F7858">
        <v>25.8</v>
      </c>
    </row>
    <row r="7859" spans="1:6" x14ac:dyDescent="0.35">
      <c r="A7859" s="1">
        <v>36347</v>
      </c>
      <c r="B7859">
        <v>169</v>
      </c>
      <c r="E7859">
        <v>22.4</v>
      </c>
      <c r="F7859">
        <v>24.8</v>
      </c>
    </row>
    <row r="7860" spans="1:6" x14ac:dyDescent="0.35">
      <c r="A7860" s="1">
        <v>36348</v>
      </c>
      <c r="B7860">
        <v>167</v>
      </c>
      <c r="E7860">
        <v>22</v>
      </c>
      <c r="F7860">
        <v>23.6</v>
      </c>
    </row>
    <row r="7861" spans="1:6" x14ac:dyDescent="0.35">
      <c r="A7861" s="1">
        <v>36349</v>
      </c>
      <c r="B7861">
        <v>162</v>
      </c>
      <c r="E7861">
        <v>20.5</v>
      </c>
      <c r="F7861">
        <v>21.5</v>
      </c>
    </row>
    <row r="7862" spans="1:6" x14ac:dyDescent="0.35">
      <c r="A7862" s="1">
        <v>36350</v>
      </c>
      <c r="B7862">
        <v>159</v>
      </c>
      <c r="E7862">
        <v>30.1</v>
      </c>
      <c r="F7862">
        <v>36.799999999999997</v>
      </c>
    </row>
    <row r="7863" spans="1:6" x14ac:dyDescent="0.35">
      <c r="A7863" s="1">
        <v>36351</v>
      </c>
      <c r="B7863">
        <v>200</v>
      </c>
      <c r="E7863">
        <v>34.299999999999997</v>
      </c>
      <c r="F7863">
        <v>49.8</v>
      </c>
    </row>
    <row r="7864" spans="1:6" x14ac:dyDescent="0.35">
      <c r="A7864" s="1">
        <v>36352</v>
      </c>
      <c r="B7864">
        <v>179</v>
      </c>
      <c r="E7864">
        <v>26.3</v>
      </c>
      <c r="F7864">
        <v>35.299999999999997</v>
      </c>
    </row>
    <row r="7865" spans="1:6" x14ac:dyDescent="0.35">
      <c r="A7865" s="1">
        <v>36353</v>
      </c>
      <c r="B7865">
        <v>167</v>
      </c>
      <c r="E7865">
        <v>23.9</v>
      </c>
      <c r="F7865">
        <v>29.1</v>
      </c>
    </row>
    <row r="7866" spans="1:6" x14ac:dyDescent="0.35">
      <c r="A7866" s="1">
        <v>36354</v>
      </c>
      <c r="B7866">
        <v>161</v>
      </c>
      <c r="E7866">
        <v>21.7</v>
      </c>
      <c r="F7866">
        <v>25</v>
      </c>
    </row>
    <row r="7867" spans="1:6" x14ac:dyDescent="0.35">
      <c r="A7867" s="1">
        <v>36355</v>
      </c>
      <c r="B7867">
        <v>153</v>
      </c>
      <c r="E7867">
        <v>20.2</v>
      </c>
      <c r="F7867">
        <v>22.3</v>
      </c>
    </row>
    <row r="7868" spans="1:6" x14ac:dyDescent="0.35">
      <c r="A7868" s="1">
        <v>36356</v>
      </c>
      <c r="B7868">
        <v>147</v>
      </c>
      <c r="E7868">
        <v>19.100000000000001</v>
      </c>
      <c r="F7868">
        <v>20.2</v>
      </c>
    </row>
    <row r="7869" spans="1:6" x14ac:dyDescent="0.35">
      <c r="A7869" s="1">
        <v>36357</v>
      </c>
      <c r="B7869">
        <v>146</v>
      </c>
      <c r="E7869">
        <v>18.3</v>
      </c>
      <c r="F7869">
        <v>18.600000000000001</v>
      </c>
    </row>
    <row r="7870" spans="1:6" x14ac:dyDescent="0.35">
      <c r="A7870" s="1">
        <v>36358</v>
      </c>
      <c r="B7870">
        <v>141</v>
      </c>
      <c r="E7870">
        <v>17.600000000000001</v>
      </c>
      <c r="F7870">
        <v>17.2</v>
      </c>
    </row>
    <row r="7871" spans="1:6" x14ac:dyDescent="0.35">
      <c r="A7871" s="1">
        <v>36359</v>
      </c>
      <c r="B7871">
        <v>138</v>
      </c>
      <c r="E7871">
        <v>17.100000000000001</v>
      </c>
      <c r="F7871">
        <v>16.2</v>
      </c>
    </row>
    <row r="7872" spans="1:6" x14ac:dyDescent="0.35">
      <c r="A7872" s="1">
        <v>36360</v>
      </c>
      <c r="B7872">
        <v>132</v>
      </c>
      <c r="E7872">
        <v>16.600000000000001</v>
      </c>
      <c r="F7872">
        <v>15.1</v>
      </c>
    </row>
    <row r="7873" spans="1:6" x14ac:dyDescent="0.35">
      <c r="A7873" s="1">
        <v>36361</v>
      </c>
      <c r="B7873">
        <v>131</v>
      </c>
      <c r="E7873">
        <v>18.899999999999999</v>
      </c>
      <c r="F7873">
        <v>20.399999999999999</v>
      </c>
    </row>
    <row r="7874" spans="1:6" x14ac:dyDescent="0.35">
      <c r="A7874" s="1">
        <v>36362</v>
      </c>
      <c r="B7874">
        <v>135</v>
      </c>
      <c r="E7874">
        <v>17.399999999999999</v>
      </c>
      <c r="F7874">
        <v>18.899999999999999</v>
      </c>
    </row>
    <row r="7875" spans="1:6" x14ac:dyDescent="0.35">
      <c r="A7875" s="1">
        <v>36363</v>
      </c>
      <c r="B7875">
        <v>128</v>
      </c>
      <c r="E7875">
        <v>17.100000000000001</v>
      </c>
      <c r="F7875">
        <v>16.5</v>
      </c>
    </row>
    <row r="7876" spans="1:6" x14ac:dyDescent="0.35">
      <c r="A7876" s="1">
        <v>36364</v>
      </c>
      <c r="B7876">
        <v>126</v>
      </c>
      <c r="E7876">
        <v>19.899999999999999</v>
      </c>
      <c r="F7876">
        <v>17.600000000000001</v>
      </c>
    </row>
    <row r="7877" spans="1:6" x14ac:dyDescent="0.35">
      <c r="A7877" s="1">
        <v>36365</v>
      </c>
      <c r="B7877">
        <v>194</v>
      </c>
      <c r="E7877">
        <v>40.6</v>
      </c>
      <c r="F7877">
        <v>27.2</v>
      </c>
    </row>
    <row r="7878" spans="1:6" x14ac:dyDescent="0.35">
      <c r="A7878" s="1">
        <v>36366</v>
      </c>
      <c r="B7878">
        <v>188</v>
      </c>
      <c r="E7878">
        <v>45</v>
      </c>
      <c r="F7878">
        <v>27.9</v>
      </c>
    </row>
    <row r="7879" spans="1:6" x14ac:dyDescent="0.35">
      <c r="A7879" s="1">
        <v>36367</v>
      </c>
      <c r="B7879">
        <v>264</v>
      </c>
      <c r="E7879">
        <v>61</v>
      </c>
      <c r="F7879">
        <v>56.4</v>
      </c>
    </row>
    <row r="7880" spans="1:6" x14ac:dyDescent="0.35">
      <c r="A7880" s="1">
        <v>36368</v>
      </c>
      <c r="B7880">
        <v>193</v>
      </c>
      <c r="E7880">
        <v>36.299999999999997</v>
      </c>
      <c r="F7880">
        <v>31.7</v>
      </c>
    </row>
    <row r="7881" spans="1:6" x14ac:dyDescent="0.35">
      <c r="A7881" s="1">
        <v>36369</v>
      </c>
      <c r="B7881">
        <v>217</v>
      </c>
      <c r="E7881">
        <v>34.6</v>
      </c>
      <c r="F7881">
        <v>39.4</v>
      </c>
    </row>
    <row r="7882" spans="1:6" x14ac:dyDescent="0.35">
      <c r="A7882" s="1">
        <v>36370</v>
      </c>
      <c r="B7882">
        <v>285</v>
      </c>
      <c r="E7882">
        <v>36.1</v>
      </c>
      <c r="F7882">
        <v>46.6</v>
      </c>
    </row>
    <row r="7883" spans="1:6" x14ac:dyDescent="0.35">
      <c r="A7883" s="1">
        <v>36371</v>
      </c>
      <c r="B7883">
        <v>242</v>
      </c>
      <c r="E7883">
        <v>30.5</v>
      </c>
      <c r="F7883">
        <v>34.9</v>
      </c>
    </row>
    <row r="7884" spans="1:6" x14ac:dyDescent="0.35">
      <c r="A7884" s="1">
        <v>36372</v>
      </c>
      <c r="B7884">
        <v>216</v>
      </c>
      <c r="E7884">
        <v>28.4</v>
      </c>
      <c r="F7884">
        <v>29.3</v>
      </c>
    </row>
    <row r="7885" spans="1:6" x14ac:dyDescent="0.35">
      <c r="A7885" s="1">
        <v>36373</v>
      </c>
      <c r="B7885">
        <v>202</v>
      </c>
      <c r="E7885">
        <v>29.6</v>
      </c>
      <c r="F7885">
        <v>27.5</v>
      </c>
    </row>
    <row r="7886" spans="1:6" x14ac:dyDescent="0.35">
      <c r="A7886" s="1">
        <v>36374</v>
      </c>
      <c r="B7886">
        <v>190</v>
      </c>
      <c r="E7886">
        <v>27.1</v>
      </c>
      <c r="F7886">
        <v>25.7</v>
      </c>
    </row>
    <row r="7887" spans="1:6" x14ac:dyDescent="0.35">
      <c r="A7887" s="1">
        <v>36375</v>
      </c>
      <c r="B7887">
        <v>182</v>
      </c>
      <c r="E7887">
        <v>26.9</v>
      </c>
      <c r="F7887">
        <v>25</v>
      </c>
    </row>
    <row r="7888" spans="1:6" x14ac:dyDescent="0.35">
      <c r="A7888" s="1">
        <v>36376</v>
      </c>
      <c r="B7888">
        <v>202</v>
      </c>
      <c r="E7888">
        <v>74.900000000000006</v>
      </c>
      <c r="F7888">
        <v>99.5</v>
      </c>
    </row>
    <row r="7889" spans="1:6" x14ac:dyDescent="0.35">
      <c r="A7889" s="1">
        <v>36377</v>
      </c>
      <c r="B7889">
        <v>337</v>
      </c>
      <c r="E7889">
        <v>115</v>
      </c>
      <c r="F7889">
        <v>167</v>
      </c>
    </row>
    <row r="7890" spans="1:6" x14ac:dyDescent="0.35">
      <c r="A7890" s="1">
        <v>36378</v>
      </c>
      <c r="B7890">
        <v>256</v>
      </c>
      <c r="E7890">
        <v>52.7</v>
      </c>
      <c r="F7890">
        <v>67.400000000000006</v>
      </c>
    </row>
    <row r="7891" spans="1:6" x14ac:dyDescent="0.35">
      <c r="A7891" s="1">
        <v>36379</v>
      </c>
      <c r="B7891">
        <v>226</v>
      </c>
      <c r="E7891">
        <v>40.700000000000003</v>
      </c>
      <c r="F7891">
        <v>46.9</v>
      </c>
    </row>
    <row r="7892" spans="1:6" x14ac:dyDescent="0.35">
      <c r="A7892" s="1">
        <v>36380</v>
      </c>
      <c r="B7892">
        <v>359</v>
      </c>
      <c r="E7892">
        <v>138</v>
      </c>
      <c r="F7892">
        <v>143</v>
      </c>
    </row>
    <row r="7893" spans="1:6" x14ac:dyDescent="0.35">
      <c r="A7893" s="1">
        <v>36381</v>
      </c>
      <c r="B7893">
        <v>662</v>
      </c>
      <c r="E7893">
        <v>307</v>
      </c>
      <c r="F7893">
        <v>242</v>
      </c>
    </row>
    <row r="7894" spans="1:6" x14ac:dyDescent="0.35">
      <c r="A7894" s="1">
        <v>36382</v>
      </c>
      <c r="B7894">
        <v>731</v>
      </c>
      <c r="E7894">
        <v>192</v>
      </c>
      <c r="F7894">
        <v>202</v>
      </c>
    </row>
    <row r="7895" spans="1:6" x14ac:dyDescent="0.35">
      <c r="A7895" s="1">
        <v>36383</v>
      </c>
      <c r="B7895">
        <v>472</v>
      </c>
      <c r="E7895">
        <v>94.5</v>
      </c>
      <c r="F7895">
        <v>95.1</v>
      </c>
    </row>
    <row r="7896" spans="1:6" x14ac:dyDescent="0.35">
      <c r="A7896" s="1">
        <v>36384</v>
      </c>
      <c r="B7896">
        <v>398</v>
      </c>
      <c r="E7896">
        <v>67.3</v>
      </c>
      <c r="F7896">
        <v>58.9</v>
      </c>
    </row>
    <row r="7897" spans="1:6" x14ac:dyDescent="0.35">
      <c r="A7897" s="1">
        <v>36385</v>
      </c>
      <c r="B7897">
        <v>356</v>
      </c>
      <c r="E7897">
        <v>53.9</v>
      </c>
      <c r="F7897">
        <v>46.3</v>
      </c>
    </row>
    <row r="7898" spans="1:6" x14ac:dyDescent="0.35">
      <c r="A7898" s="1">
        <v>36386</v>
      </c>
      <c r="B7898">
        <v>330</v>
      </c>
      <c r="E7898">
        <v>46.2</v>
      </c>
      <c r="F7898">
        <v>38.9</v>
      </c>
    </row>
    <row r="7899" spans="1:6" x14ac:dyDescent="0.35">
      <c r="A7899" s="1">
        <v>36387</v>
      </c>
      <c r="B7899">
        <v>313</v>
      </c>
      <c r="E7899">
        <v>41.5</v>
      </c>
      <c r="F7899">
        <v>33.1</v>
      </c>
    </row>
    <row r="7900" spans="1:6" x14ac:dyDescent="0.35">
      <c r="A7900" s="1">
        <v>36388</v>
      </c>
      <c r="B7900">
        <v>293</v>
      </c>
      <c r="E7900">
        <v>37.5</v>
      </c>
      <c r="F7900">
        <v>29</v>
      </c>
    </row>
    <row r="7901" spans="1:6" x14ac:dyDescent="0.35">
      <c r="A7901" s="1">
        <v>36389</v>
      </c>
      <c r="B7901">
        <v>284</v>
      </c>
      <c r="E7901">
        <v>36.799999999999997</v>
      </c>
      <c r="F7901">
        <v>33.5</v>
      </c>
    </row>
    <row r="7902" spans="1:6" x14ac:dyDescent="0.35">
      <c r="A7902" s="1">
        <v>36390</v>
      </c>
      <c r="B7902">
        <v>282</v>
      </c>
      <c r="E7902">
        <v>40.700000000000003</v>
      </c>
      <c r="F7902">
        <v>90.2</v>
      </c>
    </row>
    <row r="7903" spans="1:6" x14ac:dyDescent="0.35">
      <c r="A7903" s="1">
        <v>36391</v>
      </c>
      <c r="B7903">
        <v>314</v>
      </c>
      <c r="E7903">
        <v>73.3</v>
      </c>
      <c r="F7903">
        <v>90.2</v>
      </c>
    </row>
    <row r="7904" spans="1:6" x14ac:dyDescent="0.35">
      <c r="A7904" s="1">
        <v>36392</v>
      </c>
      <c r="B7904">
        <v>337</v>
      </c>
      <c r="E7904">
        <v>60.3</v>
      </c>
      <c r="F7904">
        <v>58.5</v>
      </c>
    </row>
    <row r="7905" spans="1:6" x14ac:dyDescent="0.35">
      <c r="A7905" s="1">
        <v>36393</v>
      </c>
      <c r="B7905">
        <v>323</v>
      </c>
      <c r="E7905">
        <v>50.3</v>
      </c>
      <c r="F7905">
        <v>40.700000000000003</v>
      </c>
    </row>
    <row r="7906" spans="1:6" x14ac:dyDescent="0.35">
      <c r="A7906" s="1">
        <v>36394</v>
      </c>
      <c r="B7906">
        <v>285</v>
      </c>
      <c r="E7906">
        <v>42</v>
      </c>
      <c r="F7906">
        <v>32.799999999999997</v>
      </c>
    </row>
    <row r="7907" spans="1:6" x14ac:dyDescent="0.35">
      <c r="A7907" s="1">
        <v>36395</v>
      </c>
      <c r="B7907">
        <v>267</v>
      </c>
      <c r="E7907">
        <v>37.799999999999997</v>
      </c>
      <c r="F7907">
        <v>27.4</v>
      </c>
    </row>
    <row r="7908" spans="1:6" x14ac:dyDescent="0.35">
      <c r="A7908" s="1">
        <v>36396</v>
      </c>
      <c r="B7908">
        <v>255</v>
      </c>
      <c r="E7908">
        <v>35.5</v>
      </c>
      <c r="F7908">
        <v>35.1</v>
      </c>
    </row>
    <row r="7909" spans="1:6" x14ac:dyDescent="0.35">
      <c r="A7909" s="1">
        <v>36397</v>
      </c>
      <c r="B7909">
        <v>245</v>
      </c>
      <c r="E7909">
        <v>33.200000000000003</v>
      </c>
      <c r="F7909">
        <v>37.6</v>
      </c>
    </row>
    <row r="7910" spans="1:6" x14ac:dyDescent="0.35">
      <c r="A7910" s="1">
        <v>36398</v>
      </c>
      <c r="B7910">
        <v>237</v>
      </c>
      <c r="E7910">
        <v>31.3</v>
      </c>
      <c r="F7910">
        <v>55.4</v>
      </c>
    </row>
    <row r="7911" spans="1:6" x14ac:dyDescent="0.35">
      <c r="A7911" s="1">
        <v>36399</v>
      </c>
      <c r="B7911">
        <v>227</v>
      </c>
      <c r="E7911">
        <v>32.5</v>
      </c>
      <c r="F7911">
        <v>60.1</v>
      </c>
    </row>
    <row r="7912" spans="1:6" x14ac:dyDescent="0.35">
      <c r="A7912" s="1">
        <v>36400</v>
      </c>
      <c r="B7912">
        <v>228</v>
      </c>
      <c r="E7912">
        <v>34</v>
      </c>
      <c r="F7912">
        <v>53.5</v>
      </c>
    </row>
    <row r="7913" spans="1:6" x14ac:dyDescent="0.35">
      <c r="A7913" s="1">
        <v>36401</v>
      </c>
      <c r="B7913">
        <v>219</v>
      </c>
      <c r="E7913">
        <v>32.4</v>
      </c>
      <c r="F7913">
        <v>78.7</v>
      </c>
    </row>
    <row r="7914" spans="1:6" x14ac:dyDescent="0.35">
      <c r="A7914" s="1">
        <v>36402</v>
      </c>
      <c r="B7914">
        <v>233</v>
      </c>
      <c r="E7914">
        <v>34.6</v>
      </c>
      <c r="F7914">
        <v>78.400000000000006</v>
      </c>
    </row>
    <row r="7915" spans="1:6" x14ac:dyDescent="0.35">
      <c r="A7915" s="1">
        <v>36403</v>
      </c>
      <c r="B7915">
        <v>226</v>
      </c>
      <c r="E7915">
        <v>38.4</v>
      </c>
      <c r="F7915">
        <v>108</v>
      </c>
    </row>
    <row r="7916" spans="1:6" x14ac:dyDescent="0.35">
      <c r="A7916" s="1">
        <v>36404</v>
      </c>
      <c r="B7916">
        <v>214</v>
      </c>
      <c r="E7916">
        <v>39.700000000000003</v>
      </c>
      <c r="F7916">
        <v>62.6</v>
      </c>
    </row>
    <row r="7917" spans="1:6" x14ac:dyDescent="0.35">
      <c r="A7917" s="1">
        <v>36405</v>
      </c>
      <c r="B7917">
        <v>210</v>
      </c>
      <c r="E7917">
        <v>40.700000000000003</v>
      </c>
      <c r="F7917">
        <v>46.9</v>
      </c>
    </row>
    <row r="7918" spans="1:6" x14ac:dyDescent="0.35">
      <c r="A7918" s="1">
        <v>36406</v>
      </c>
      <c r="B7918">
        <v>212</v>
      </c>
      <c r="E7918">
        <v>41.8</v>
      </c>
      <c r="F7918">
        <v>70.400000000000006</v>
      </c>
    </row>
    <row r="7919" spans="1:6" x14ac:dyDescent="0.35">
      <c r="A7919" s="1">
        <v>36407</v>
      </c>
      <c r="B7919">
        <v>218</v>
      </c>
      <c r="E7919">
        <v>47.6</v>
      </c>
      <c r="F7919">
        <v>105</v>
      </c>
    </row>
    <row r="7920" spans="1:6" x14ac:dyDescent="0.35">
      <c r="A7920" s="1">
        <v>36408</v>
      </c>
      <c r="B7920">
        <v>212</v>
      </c>
      <c r="E7920">
        <v>43.6</v>
      </c>
      <c r="F7920">
        <v>89.7</v>
      </c>
    </row>
    <row r="7921" spans="1:6" x14ac:dyDescent="0.35">
      <c r="A7921" s="1">
        <v>36409</v>
      </c>
      <c r="B7921">
        <v>301</v>
      </c>
      <c r="E7921">
        <v>64.900000000000006</v>
      </c>
      <c r="F7921">
        <v>116</v>
      </c>
    </row>
    <row r="7922" spans="1:6" x14ac:dyDescent="0.35">
      <c r="A7922" s="1">
        <v>36410</v>
      </c>
      <c r="B7922">
        <v>398</v>
      </c>
      <c r="E7922">
        <v>72.2</v>
      </c>
    </row>
    <row r="7923" spans="1:6" x14ac:dyDescent="0.35">
      <c r="A7923" s="1">
        <v>36411</v>
      </c>
      <c r="B7923">
        <v>348</v>
      </c>
      <c r="E7923">
        <v>56.3</v>
      </c>
    </row>
    <row r="7924" spans="1:6" x14ac:dyDescent="0.35">
      <c r="A7924" s="1">
        <v>36412</v>
      </c>
      <c r="B7924">
        <v>295</v>
      </c>
      <c r="E7924">
        <v>46.4</v>
      </c>
    </row>
    <row r="7925" spans="1:6" x14ac:dyDescent="0.35">
      <c r="A7925" s="1">
        <v>36413</v>
      </c>
      <c r="B7925">
        <v>271</v>
      </c>
      <c r="E7925">
        <v>43.1</v>
      </c>
    </row>
    <row r="7926" spans="1:6" x14ac:dyDescent="0.35">
      <c r="A7926" s="1">
        <v>36414</v>
      </c>
      <c r="B7926">
        <v>268</v>
      </c>
      <c r="E7926">
        <v>48.8</v>
      </c>
    </row>
    <row r="7927" spans="1:6" x14ac:dyDescent="0.35">
      <c r="A7927" s="1">
        <v>36415</v>
      </c>
      <c r="B7927">
        <v>313</v>
      </c>
      <c r="E7927">
        <v>56.7</v>
      </c>
    </row>
    <row r="7928" spans="1:6" x14ac:dyDescent="0.35">
      <c r="A7928" s="1">
        <v>36416</v>
      </c>
      <c r="B7928">
        <v>346</v>
      </c>
      <c r="E7928">
        <v>64.7</v>
      </c>
    </row>
    <row r="7929" spans="1:6" x14ac:dyDescent="0.35">
      <c r="A7929" s="1">
        <v>36417</v>
      </c>
      <c r="B7929">
        <v>330</v>
      </c>
      <c r="E7929">
        <v>70.900000000000006</v>
      </c>
    </row>
    <row r="7930" spans="1:6" x14ac:dyDescent="0.35">
      <c r="A7930" s="1">
        <v>36418</v>
      </c>
      <c r="B7930">
        <v>367</v>
      </c>
      <c r="E7930">
        <v>93.6</v>
      </c>
    </row>
    <row r="7931" spans="1:6" x14ac:dyDescent="0.35">
      <c r="A7931" s="1">
        <v>36419</v>
      </c>
      <c r="B7931">
        <v>380</v>
      </c>
      <c r="E7931">
        <v>77</v>
      </c>
      <c r="F7931">
        <v>95.3</v>
      </c>
    </row>
    <row r="7932" spans="1:6" x14ac:dyDescent="0.35">
      <c r="A7932" s="1">
        <v>36420</v>
      </c>
      <c r="B7932">
        <v>313</v>
      </c>
      <c r="E7932">
        <v>61.9</v>
      </c>
      <c r="F7932">
        <v>73.900000000000006</v>
      </c>
    </row>
    <row r="7933" spans="1:6" x14ac:dyDescent="0.35">
      <c r="A7933" s="1">
        <v>36421</v>
      </c>
      <c r="B7933">
        <v>326</v>
      </c>
      <c r="E7933">
        <v>57.9</v>
      </c>
      <c r="F7933">
        <v>87.4</v>
      </c>
    </row>
    <row r="7934" spans="1:6" x14ac:dyDescent="0.35">
      <c r="A7934" s="1">
        <v>36422</v>
      </c>
      <c r="B7934">
        <v>295</v>
      </c>
      <c r="E7934">
        <v>49</v>
      </c>
      <c r="F7934">
        <v>61.1</v>
      </c>
    </row>
    <row r="7935" spans="1:6" x14ac:dyDescent="0.35">
      <c r="A7935" s="1">
        <v>36423</v>
      </c>
      <c r="B7935">
        <v>277</v>
      </c>
      <c r="E7935">
        <v>45.1</v>
      </c>
      <c r="F7935">
        <v>52.1</v>
      </c>
    </row>
    <row r="7936" spans="1:6" x14ac:dyDescent="0.35">
      <c r="A7936" s="1">
        <v>36424</v>
      </c>
      <c r="B7936">
        <v>265</v>
      </c>
      <c r="E7936">
        <v>45.9</v>
      </c>
      <c r="F7936">
        <v>53</v>
      </c>
    </row>
    <row r="7937" spans="1:6" x14ac:dyDescent="0.35">
      <c r="A7937" s="1">
        <v>36425</v>
      </c>
      <c r="B7937">
        <v>256</v>
      </c>
      <c r="E7937">
        <v>45.5</v>
      </c>
      <c r="F7937">
        <v>51.6</v>
      </c>
    </row>
    <row r="7938" spans="1:6" x14ac:dyDescent="0.35">
      <c r="A7938" s="1">
        <v>36426</v>
      </c>
      <c r="B7938">
        <v>248</v>
      </c>
      <c r="E7938">
        <v>43</v>
      </c>
      <c r="F7938">
        <v>45.6</v>
      </c>
    </row>
    <row r="7939" spans="1:6" x14ac:dyDescent="0.35">
      <c r="A7939" s="1">
        <v>36427</v>
      </c>
      <c r="B7939">
        <v>241</v>
      </c>
      <c r="E7939">
        <v>39.700000000000003</v>
      </c>
      <c r="F7939">
        <v>39.799999999999997</v>
      </c>
    </row>
    <row r="7940" spans="1:6" x14ac:dyDescent="0.35">
      <c r="A7940" s="1">
        <v>36428</v>
      </c>
      <c r="B7940">
        <v>229</v>
      </c>
      <c r="E7940">
        <v>36.200000000000003</v>
      </c>
      <c r="F7940">
        <v>34.9</v>
      </c>
    </row>
    <row r="7941" spans="1:6" x14ac:dyDescent="0.35">
      <c r="A7941" s="1">
        <v>36429</v>
      </c>
      <c r="B7941">
        <v>221</v>
      </c>
      <c r="E7941">
        <v>33.799999999999997</v>
      </c>
      <c r="F7941">
        <v>31.4</v>
      </c>
    </row>
    <row r="7942" spans="1:6" x14ac:dyDescent="0.35">
      <c r="A7942" s="1">
        <v>36430</v>
      </c>
      <c r="B7942">
        <v>213</v>
      </c>
      <c r="E7942">
        <v>35.299999999999997</v>
      </c>
      <c r="F7942">
        <v>34.700000000000003</v>
      </c>
    </row>
    <row r="7943" spans="1:6" x14ac:dyDescent="0.35">
      <c r="A7943" s="1">
        <v>36431</v>
      </c>
      <c r="B7943">
        <v>209</v>
      </c>
      <c r="E7943">
        <v>35.9</v>
      </c>
      <c r="F7943">
        <v>32.5</v>
      </c>
    </row>
    <row r="7944" spans="1:6" x14ac:dyDescent="0.35">
      <c r="A7944" s="1">
        <v>36432</v>
      </c>
      <c r="B7944">
        <v>203</v>
      </c>
      <c r="E7944">
        <v>32.700000000000003</v>
      </c>
      <c r="F7944">
        <v>28.5</v>
      </c>
    </row>
    <row r="7945" spans="1:6" x14ac:dyDescent="0.35">
      <c r="A7945" s="1">
        <v>36433</v>
      </c>
      <c r="B7945">
        <v>196</v>
      </c>
      <c r="E7945">
        <v>31.8</v>
      </c>
      <c r="F7945">
        <v>26.7</v>
      </c>
    </row>
    <row r="7946" spans="1:6" x14ac:dyDescent="0.35">
      <c r="A7946" s="1">
        <v>36434</v>
      </c>
      <c r="B7946">
        <v>189</v>
      </c>
      <c r="E7946">
        <v>30.4</v>
      </c>
      <c r="F7946">
        <v>24.8</v>
      </c>
    </row>
    <row r="7947" spans="1:6" x14ac:dyDescent="0.35">
      <c r="A7947" s="1">
        <v>36435</v>
      </c>
      <c r="B7947">
        <v>182</v>
      </c>
      <c r="E7947">
        <v>28.6</v>
      </c>
      <c r="F7947">
        <v>22.4</v>
      </c>
    </row>
    <row r="7948" spans="1:6" x14ac:dyDescent="0.35">
      <c r="A7948" s="1">
        <v>36436</v>
      </c>
      <c r="B7948">
        <v>177</v>
      </c>
      <c r="E7948">
        <v>27.1</v>
      </c>
      <c r="F7948">
        <v>20.7</v>
      </c>
    </row>
    <row r="7949" spans="1:6" x14ac:dyDescent="0.35">
      <c r="A7949" s="1">
        <v>36437</v>
      </c>
      <c r="B7949">
        <v>171</v>
      </c>
      <c r="E7949">
        <v>26.1</v>
      </c>
      <c r="F7949">
        <v>19.3</v>
      </c>
    </row>
    <row r="7950" spans="1:6" x14ac:dyDescent="0.35">
      <c r="A7950" s="1">
        <v>36438</v>
      </c>
      <c r="B7950">
        <v>163</v>
      </c>
      <c r="E7950">
        <v>26.1</v>
      </c>
      <c r="F7950">
        <v>18.8</v>
      </c>
    </row>
    <row r="7951" spans="1:6" x14ac:dyDescent="0.35">
      <c r="A7951" s="1">
        <v>36439</v>
      </c>
      <c r="B7951">
        <v>158</v>
      </c>
      <c r="E7951">
        <v>25.4</v>
      </c>
      <c r="F7951">
        <v>18</v>
      </c>
    </row>
    <row r="7952" spans="1:6" x14ac:dyDescent="0.35">
      <c r="A7952" s="1">
        <v>36440</v>
      </c>
      <c r="B7952">
        <v>153</v>
      </c>
      <c r="E7952">
        <v>25.4</v>
      </c>
      <c r="F7952">
        <v>17.7</v>
      </c>
    </row>
    <row r="7953" spans="1:6" x14ac:dyDescent="0.35">
      <c r="A7953" s="1">
        <v>36441</v>
      </c>
      <c r="B7953">
        <v>148</v>
      </c>
      <c r="E7953">
        <v>26.4</v>
      </c>
      <c r="F7953">
        <v>17.899999999999999</v>
      </c>
    </row>
    <row r="7954" spans="1:6" x14ac:dyDescent="0.35">
      <c r="A7954" s="1">
        <v>36442</v>
      </c>
      <c r="B7954">
        <v>146</v>
      </c>
      <c r="E7954">
        <v>27.2</v>
      </c>
      <c r="F7954">
        <v>18.3</v>
      </c>
    </row>
    <row r="7955" spans="1:6" x14ac:dyDescent="0.35">
      <c r="A7955" s="1">
        <v>36443</v>
      </c>
      <c r="B7955">
        <v>146</v>
      </c>
      <c r="E7955">
        <v>29.1</v>
      </c>
      <c r="F7955">
        <v>20.5</v>
      </c>
    </row>
    <row r="7956" spans="1:6" x14ac:dyDescent="0.35">
      <c r="A7956" s="1">
        <v>36444</v>
      </c>
      <c r="B7956">
        <v>147</v>
      </c>
      <c r="E7956">
        <v>29.7</v>
      </c>
      <c r="F7956">
        <v>21.5</v>
      </c>
    </row>
    <row r="7957" spans="1:6" x14ac:dyDescent="0.35">
      <c r="A7957" s="1">
        <v>36445</v>
      </c>
      <c r="B7957">
        <v>154</v>
      </c>
      <c r="E7957">
        <v>30.7</v>
      </c>
      <c r="F7957">
        <v>24.7</v>
      </c>
    </row>
    <row r="7958" spans="1:6" x14ac:dyDescent="0.35">
      <c r="A7958" s="1">
        <v>36446</v>
      </c>
      <c r="B7958">
        <v>155</v>
      </c>
      <c r="E7958">
        <v>27</v>
      </c>
      <c r="F7958">
        <v>23</v>
      </c>
    </row>
    <row r="7959" spans="1:6" x14ac:dyDescent="0.35">
      <c r="A7959" s="1">
        <v>36447</v>
      </c>
      <c r="B7959">
        <v>146</v>
      </c>
      <c r="E7959">
        <v>25.1</v>
      </c>
      <c r="F7959">
        <v>19.2</v>
      </c>
    </row>
    <row r="7960" spans="1:6" x14ac:dyDescent="0.35">
      <c r="A7960" s="1">
        <v>36448</v>
      </c>
      <c r="B7960">
        <v>140</v>
      </c>
      <c r="E7960">
        <v>23.4</v>
      </c>
      <c r="F7960">
        <v>17.7</v>
      </c>
    </row>
    <row r="7961" spans="1:6" x14ac:dyDescent="0.35">
      <c r="A7961" s="1">
        <v>36449</v>
      </c>
      <c r="B7961">
        <v>142</v>
      </c>
      <c r="E7961">
        <v>23.5</v>
      </c>
      <c r="F7961">
        <v>16.899999999999999</v>
      </c>
    </row>
    <row r="7962" spans="1:6" x14ac:dyDescent="0.35">
      <c r="A7962" s="1">
        <v>36450</v>
      </c>
      <c r="B7962">
        <v>139</v>
      </c>
      <c r="E7962">
        <v>22.7</v>
      </c>
      <c r="F7962">
        <v>15.9</v>
      </c>
    </row>
    <row r="7963" spans="1:6" x14ac:dyDescent="0.35">
      <c r="A7963" s="1">
        <v>36451</v>
      </c>
      <c r="B7963">
        <v>135</v>
      </c>
      <c r="E7963">
        <v>22.8</v>
      </c>
      <c r="F7963">
        <v>15.7</v>
      </c>
    </row>
    <row r="7964" spans="1:6" x14ac:dyDescent="0.35">
      <c r="A7964" s="1">
        <v>36452</v>
      </c>
      <c r="B7964">
        <v>133</v>
      </c>
      <c r="E7964">
        <v>25.8</v>
      </c>
      <c r="F7964">
        <v>17.100000000000001</v>
      </c>
    </row>
    <row r="7965" spans="1:6" x14ac:dyDescent="0.35">
      <c r="A7965" s="1">
        <v>36453</v>
      </c>
      <c r="B7965">
        <v>130</v>
      </c>
      <c r="E7965">
        <v>26.6</v>
      </c>
      <c r="F7965">
        <v>17.3</v>
      </c>
    </row>
    <row r="7966" spans="1:6" x14ac:dyDescent="0.35">
      <c r="A7966" s="1">
        <v>36454</v>
      </c>
      <c r="B7966">
        <v>134</v>
      </c>
      <c r="E7966">
        <v>28.7</v>
      </c>
      <c r="F7966">
        <v>17.2</v>
      </c>
    </row>
    <row r="7967" spans="1:6" x14ac:dyDescent="0.35">
      <c r="A7967" s="1">
        <v>36455</v>
      </c>
      <c r="B7967">
        <v>126</v>
      </c>
      <c r="E7967">
        <v>32.9</v>
      </c>
      <c r="F7967">
        <v>18.600000000000001</v>
      </c>
    </row>
    <row r="7968" spans="1:6" x14ac:dyDescent="0.35">
      <c r="A7968" s="1">
        <v>36456</v>
      </c>
      <c r="B7968">
        <v>130</v>
      </c>
      <c r="E7968">
        <v>33.4</v>
      </c>
      <c r="F7968">
        <v>18.8</v>
      </c>
    </row>
    <row r="7969" spans="1:6" x14ac:dyDescent="0.35">
      <c r="A7969" s="1">
        <v>36457</v>
      </c>
      <c r="B7969">
        <v>130</v>
      </c>
      <c r="E7969">
        <v>32.1</v>
      </c>
      <c r="F7969">
        <v>18.5</v>
      </c>
    </row>
    <row r="7970" spans="1:6" x14ac:dyDescent="0.35">
      <c r="A7970" s="1">
        <v>36458</v>
      </c>
      <c r="B7970">
        <v>127</v>
      </c>
      <c r="E7970">
        <v>30.8</v>
      </c>
      <c r="F7970">
        <v>17.5</v>
      </c>
    </row>
    <row r="7971" spans="1:6" x14ac:dyDescent="0.35">
      <c r="A7971" s="1">
        <v>36459</v>
      </c>
      <c r="B7971">
        <v>132</v>
      </c>
      <c r="E7971">
        <v>34.9</v>
      </c>
      <c r="F7971">
        <v>21.5</v>
      </c>
    </row>
    <row r="7972" spans="1:6" x14ac:dyDescent="0.35">
      <c r="A7972" s="1">
        <v>36460</v>
      </c>
      <c r="B7972">
        <v>132</v>
      </c>
      <c r="E7972">
        <v>27.5</v>
      </c>
      <c r="F7972">
        <v>16.3</v>
      </c>
    </row>
    <row r="7973" spans="1:6" x14ac:dyDescent="0.35">
      <c r="A7973" s="1">
        <v>36461</v>
      </c>
      <c r="B7973">
        <v>126</v>
      </c>
      <c r="E7973">
        <v>24.1</v>
      </c>
      <c r="F7973">
        <v>13.7</v>
      </c>
    </row>
    <row r="7974" spans="1:6" x14ac:dyDescent="0.35">
      <c r="A7974" s="1">
        <v>36462</v>
      </c>
      <c r="B7974">
        <v>123</v>
      </c>
      <c r="E7974">
        <v>22.4</v>
      </c>
      <c r="F7974">
        <v>12.4</v>
      </c>
    </row>
    <row r="7975" spans="1:6" x14ac:dyDescent="0.35">
      <c r="A7975" s="1">
        <v>36463</v>
      </c>
      <c r="B7975">
        <v>120</v>
      </c>
      <c r="E7975">
        <v>26.2</v>
      </c>
      <c r="F7975">
        <v>12.6</v>
      </c>
    </row>
    <row r="7976" spans="1:6" x14ac:dyDescent="0.35">
      <c r="A7976" s="1">
        <v>36464</v>
      </c>
      <c r="B7976">
        <v>118</v>
      </c>
      <c r="E7976">
        <v>28.8</v>
      </c>
      <c r="F7976">
        <v>13.7</v>
      </c>
    </row>
    <row r="7977" spans="1:6" x14ac:dyDescent="0.35">
      <c r="A7977" s="1">
        <v>36465</v>
      </c>
      <c r="B7977">
        <v>115</v>
      </c>
      <c r="E7977">
        <v>28.1</v>
      </c>
      <c r="F7977">
        <v>14.5</v>
      </c>
    </row>
    <row r="7978" spans="1:6" x14ac:dyDescent="0.35">
      <c r="A7978" s="1">
        <v>36466</v>
      </c>
      <c r="B7978">
        <v>114</v>
      </c>
      <c r="E7978">
        <v>24.9</v>
      </c>
      <c r="F7978">
        <v>13.1</v>
      </c>
    </row>
    <row r="7979" spans="1:6" x14ac:dyDescent="0.35">
      <c r="A7979" s="1">
        <v>36467</v>
      </c>
      <c r="B7979">
        <v>112</v>
      </c>
      <c r="E7979">
        <v>23.2</v>
      </c>
      <c r="F7979">
        <v>11.7</v>
      </c>
    </row>
    <row r="7980" spans="1:6" x14ac:dyDescent="0.35">
      <c r="A7980" s="1">
        <v>36468</v>
      </c>
      <c r="B7980">
        <v>131</v>
      </c>
      <c r="E7980">
        <v>24.1</v>
      </c>
      <c r="F7980">
        <v>11.8</v>
      </c>
    </row>
    <row r="7981" spans="1:6" x14ac:dyDescent="0.35">
      <c r="A7981" s="1">
        <v>36469</v>
      </c>
      <c r="B7981">
        <v>141</v>
      </c>
      <c r="E7981">
        <v>34</v>
      </c>
      <c r="F7981">
        <v>47.6</v>
      </c>
    </row>
    <row r="7982" spans="1:6" x14ac:dyDescent="0.35">
      <c r="A7982" s="1">
        <v>36470</v>
      </c>
      <c r="B7982">
        <v>121</v>
      </c>
      <c r="E7982">
        <v>32.1</v>
      </c>
      <c r="F7982">
        <v>45.9</v>
      </c>
    </row>
    <row r="7983" spans="1:6" x14ac:dyDescent="0.35">
      <c r="A7983" s="1">
        <v>36471</v>
      </c>
      <c r="B7983">
        <v>115</v>
      </c>
      <c r="E7983">
        <v>27.4</v>
      </c>
      <c r="F7983">
        <v>30.2</v>
      </c>
    </row>
    <row r="7984" spans="1:6" x14ac:dyDescent="0.35">
      <c r="A7984" s="1">
        <v>36472</v>
      </c>
      <c r="B7984">
        <v>117</v>
      </c>
      <c r="E7984">
        <v>24.7</v>
      </c>
      <c r="F7984">
        <v>23.1</v>
      </c>
    </row>
    <row r="7985" spans="1:6" x14ac:dyDescent="0.35">
      <c r="A7985" s="1">
        <v>36473</v>
      </c>
      <c r="B7985">
        <v>109</v>
      </c>
      <c r="E7985">
        <v>25.1</v>
      </c>
      <c r="F7985">
        <v>19.2</v>
      </c>
    </row>
    <row r="7986" spans="1:6" x14ac:dyDescent="0.35">
      <c r="A7986" s="1">
        <v>36474</v>
      </c>
      <c r="B7986">
        <v>105</v>
      </c>
      <c r="E7986">
        <v>25.7</v>
      </c>
      <c r="F7986">
        <v>17.100000000000001</v>
      </c>
    </row>
    <row r="7987" spans="1:6" x14ac:dyDescent="0.35">
      <c r="A7987" s="1">
        <v>36475</v>
      </c>
      <c r="B7987">
        <v>106</v>
      </c>
      <c r="E7987">
        <v>28.6</v>
      </c>
      <c r="F7987">
        <v>19.100000000000001</v>
      </c>
    </row>
    <row r="7988" spans="1:6" x14ac:dyDescent="0.35">
      <c r="A7988" s="1">
        <v>36476</v>
      </c>
      <c r="B7988">
        <v>107</v>
      </c>
      <c r="E7988">
        <v>26.1</v>
      </c>
      <c r="F7988">
        <v>16.3</v>
      </c>
    </row>
    <row r="7989" spans="1:6" x14ac:dyDescent="0.35">
      <c r="A7989" s="1">
        <v>36477</v>
      </c>
      <c r="B7989">
        <v>101</v>
      </c>
      <c r="E7989">
        <v>24.6</v>
      </c>
      <c r="F7989">
        <v>14.3</v>
      </c>
    </row>
    <row r="7990" spans="1:6" x14ac:dyDescent="0.35">
      <c r="A7990" s="1">
        <v>36478</v>
      </c>
      <c r="B7990">
        <v>105</v>
      </c>
      <c r="E7990">
        <v>29.5</v>
      </c>
      <c r="F7990">
        <v>15.5</v>
      </c>
    </row>
    <row r="7991" spans="1:6" x14ac:dyDescent="0.35">
      <c r="A7991" s="1">
        <v>36479</v>
      </c>
      <c r="B7991">
        <v>121</v>
      </c>
      <c r="E7991">
        <v>30.5</v>
      </c>
      <c r="F7991">
        <v>21</v>
      </c>
    </row>
    <row r="7992" spans="1:6" x14ac:dyDescent="0.35">
      <c r="A7992" s="1">
        <v>36480</v>
      </c>
      <c r="B7992">
        <v>125</v>
      </c>
      <c r="D7992">
        <v>154</v>
      </c>
      <c r="E7992">
        <v>27</v>
      </c>
      <c r="F7992">
        <v>18.3</v>
      </c>
    </row>
    <row r="7993" spans="1:6" x14ac:dyDescent="0.35">
      <c r="A7993" s="1">
        <v>36481</v>
      </c>
      <c r="B7993">
        <v>119</v>
      </c>
      <c r="D7993">
        <v>147</v>
      </c>
      <c r="E7993">
        <v>25.9</v>
      </c>
      <c r="F7993">
        <v>14.8</v>
      </c>
    </row>
    <row r="7994" spans="1:6" x14ac:dyDescent="0.35">
      <c r="A7994" s="1">
        <v>36482</v>
      </c>
      <c r="B7994">
        <v>120</v>
      </c>
      <c r="D7994">
        <v>143</v>
      </c>
      <c r="E7994">
        <v>26.1</v>
      </c>
      <c r="F7994">
        <v>14</v>
      </c>
    </row>
    <row r="7995" spans="1:6" x14ac:dyDescent="0.35">
      <c r="A7995" s="1">
        <v>36483</v>
      </c>
      <c r="B7995">
        <v>117</v>
      </c>
      <c r="D7995">
        <v>138</v>
      </c>
      <c r="E7995">
        <v>24.3</v>
      </c>
      <c r="F7995">
        <v>12.7</v>
      </c>
    </row>
    <row r="7996" spans="1:6" x14ac:dyDescent="0.35">
      <c r="A7996" s="1">
        <v>36484</v>
      </c>
      <c r="B7996">
        <v>113</v>
      </c>
      <c r="D7996">
        <v>133</v>
      </c>
      <c r="E7996">
        <v>24.2</v>
      </c>
      <c r="F7996">
        <v>11.8</v>
      </c>
    </row>
    <row r="7997" spans="1:6" x14ac:dyDescent="0.35">
      <c r="A7997" s="1">
        <v>36485</v>
      </c>
      <c r="B7997">
        <v>102</v>
      </c>
      <c r="D7997">
        <v>129</v>
      </c>
      <c r="E7997">
        <v>23.9</v>
      </c>
      <c r="F7997">
        <v>11.1</v>
      </c>
    </row>
    <row r="7998" spans="1:6" x14ac:dyDescent="0.35">
      <c r="A7998" s="1">
        <v>36486</v>
      </c>
      <c r="B7998">
        <v>94.4</v>
      </c>
      <c r="D7998">
        <v>126</v>
      </c>
      <c r="E7998">
        <v>23.6</v>
      </c>
      <c r="F7998">
        <v>10.5</v>
      </c>
    </row>
    <row r="7999" spans="1:6" x14ac:dyDescent="0.35">
      <c r="A7999" s="1">
        <v>36487</v>
      </c>
      <c r="B7999">
        <v>104</v>
      </c>
      <c r="D7999">
        <v>122</v>
      </c>
      <c r="E7999">
        <v>23.8</v>
      </c>
      <c r="F7999">
        <v>10.5</v>
      </c>
    </row>
    <row r="8000" spans="1:6" x14ac:dyDescent="0.35">
      <c r="A8000" s="1">
        <v>36488</v>
      </c>
      <c r="B8000">
        <v>111</v>
      </c>
      <c r="D8000">
        <v>120</v>
      </c>
      <c r="E8000">
        <v>23</v>
      </c>
      <c r="F8000">
        <v>10.6</v>
      </c>
    </row>
    <row r="8001" spans="1:6" x14ac:dyDescent="0.35">
      <c r="A8001" s="1">
        <v>36489</v>
      </c>
      <c r="B8001">
        <v>118</v>
      </c>
      <c r="D8001">
        <v>116</v>
      </c>
      <c r="E8001">
        <v>22.2</v>
      </c>
      <c r="F8001">
        <v>9.6199999999999992</v>
      </c>
    </row>
    <row r="8002" spans="1:6" x14ac:dyDescent="0.35">
      <c r="A8002" s="1">
        <v>36490</v>
      </c>
      <c r="B8002">
        <v>116</v>
      </c>
      <c r="D8002">
        <v>111</v>
      </c>
      <c r="E8002">
        <v>22.1</v>
      </c>
      <c r="F8002">
        <v>9.01</v>
      </c>
    </row>
    <row r="8003" spans="1:6" x14ac:dyDescent="0.35">
      <c r="A8003" s="1">
        <v>36491</v>
      </c>
      <c r="B8003">
        <v>116</v>
      </c>
      <c r="D8003">
        <v>109</v>
      </c>
      <c r="E8003">
        <v>21.5</v>
      </c>
      <c r="F8003">
        <v>8.7899999999999991</v>
      </c>
    </row>
    <row r="8004" spans="1:6" x14ac:dyDescent="0.35">
      <c r="A8004" s="1">
        <v>36492</v>
      </c>
      <c r="B8004">
        <v>119</v>
      </c>
      <c r="D8004">
        <v>110</v>
      </c>
      <c r="E8004">
        <v>25.8</v>
      </c>
      <c r="F8004">
        <v>10.4</v>
      </c>
    </row>
    <row r="8005" spans="1:6" x14ac:dyDescent="0.35">
      <c r="A8005" s="1">
        <v>36493</v>
      </c>
      <c r="B8005">
        <v>122</v>
      </c>
      <c r="D8005">
        <v>113</v>
      </c>
      <c r="E8005">
        <v>23.5</v>
      </c>
      <c r="F8005">
        <v>9.9600000000000009</v>
      </c>
    </row>
    <row r="8006" spans="1:6" x14ac:dyDescent="0.35">
      <c r="A8006" s="1">
        <v>36494</v>
      </c>
      <c r="B8006">
        <v>119</v>
      </c>
      <c r="D8006">
        <v>114</v>
      </c>
      <c r="E8006">
        <v>24.2</v>
      </c>
      <c r="F8006">
        <v>10.4</v>
      </c>
    </row>
    <row r="8007" spans="1:6" x14ac:dyDescent="0.35">
      <c r="A8007" s="1">
        <v>36495</v>
      </c>
      <c r="B8007">
        <v>115</v>
      </c>
      <c r="D8007">
        <v>112</v>
      </c>
      <c r="E8007">
        <v>22.7</v>
      </c>
      <c r="F8007">
        <v>9.49</v>
      </c>
    </row>
    <row r="8008" spans="1:6" x14ac:dyDescent="0.35">
      <c r="A8008" s="1">
        <v>36496</v>
      </c>
      <c r="B8008">
        <v>111</v>
      </c>
      <c r="D8008">
        <v>110</v>
      </c>
      <c r="E8008">
        <v>22.2</v>
      </c>
      <c r="F8008">
        <v>8.75</v>
      </c>
    </row>
    <row r="8009" spans="1:6" x14ac:dyDescent="0.35">
      <c r="A8009" s="1">
        <v>36497</v>
      </c>
      <c r="B8009">
        <v>108</v>
      </c>
      <c r="D8009">
        <v>107</v>
      </c>
      <c r="E8009">
        <v>22.1</v>
      </c>
      <c r="F8009">
        <v>8.5399999999999991</v>
      </c>
    </row>
    <row r="8010" spans="1:6" x14ac:dyDescent="0.35">
      <c r="A8010" s="1">
        <v>36498</v>
      </c>
      <c r="B8010">
        <v>110</v>
      </c>
      <c r="D8010">
        <v>111</v>
      </c>
      <c r="E8010">
        <v>25.1</v>
      </c>
      <c r="F8010">
        <v>11.7</v>
      </c>
    </row>
    <row r="8011" spans="1:6" x14ac:dyDescent="0.35">
      <c r="A8011" s="1">
        <v>36499</v>
      </c>
      <c r="B8011">
        <v>116</v>
      </c>
      <c r="D8011">
        <v>116</v>
      </c>
      <c r="E8011">
        <v>22.3</v>
      </c>
      <c r="F8011">
        <v>11.3</v>
      </c>
    </row>
    <row r="8012" spans="1:6" x14ac:dyDescent="0.35">
      <c r="A8012" s="1">
        <v>36500</v>
      </c>
      <c r="B8012">
        <v>109</v>
      </c>
      <c r="D8012">
        <v>113</v>
      </c>
      <c r="E8012">
        <v>21.1</v>
      </c>
      <c r="F8012">
        <v>9.6300000000000008</v>
      </c>
    </row>
    <row r="8013" spans="1:6" x14ac:dyDescent="0.35">
      <c r="A8013" s="1">
        <v>36501</v>
      </c>
      <c r="B8013">
        <v>107</v>
      </c>
      <c r="D8013">
        <v>110</v>
      </c>
      <c r="E8013">
        <v>21.3</v>
      </c>
      <c r="F8013">
        <v>8.98</v>
      </c>
    </row>
    <row r="8014" spans="1:6" x14ac:dyDescent="0.35">
      <c r="A8014" s="1">
        <v>36502</v>
      </c>
      <c r="B8014">
        <v>108</v>
      </c>
      <c r="D8014">
        <v>107</v>
      </c>
      <c r="E8014">
        <v>20.7</v>
      </c>
      <c r="F8014">
        <v>8.58</v>
      </c>
    </row>
    <row r="8015" spans="1:6" x14ac:dyDescent="0.35">
      <c r="A8015" s="1">
        <v>36503</v>
      </c>
      <c r="B8015">
        <v>97.4</v>
      </c>
      <c r="D8015">
        <v>105</v>
      </c>
      <c r="E8015">
        <v>20.399999999999999</v>
      </c>
      <c r="F8015">
        <v>8.0399999999999991</v>
      </c>
    </row>
    <row r="8016" spans="1:6" x14ac:dyDescent="0.35">
      <c r="A8016" s="1">
        <v>36504</v>
      </c>
      <c r="B8016">
        <v>92</v>
      </c>
      <c r="D8016">
        <v>103</v>
      </c>
      <c r="E8016">
        <v>20.399999999999999</v>
      </c>
      <c r="F8016">
        <v>7.73</v>
      </c>
    </row>
    <row r="8017" spans="1:6" x14ac:dyDescent="0.35">
      <c r="A8017" s="1">
        <v>36505</v>
      </c>
      <c r="B8017">
        <v>91.1</v>
      </c>
      <c r="D8017">
        <v>100</v>
      </c>
      <c r="E8017">
        <v>20.5</v>
      </c>
      <c r="F8017">
        <v>7.41</v>
      </c>
    </row>
    <row r="8018" spans="1:6" x14ac:dyDescent="0.35">
      <c r="A8018" s="1">
        <v>36506</v>
      </c>
      <c r="B8018">
        <v>90.9</v>
      </c>
      <c r="D8018">
        <v>99.4</v>
      </c>
      <c r="E8018">
        <v>20.6</v>
      </c>
      <c r="F8018">
        <v>7.12</v>
      </c>
    </row>
    <row r="8019" spans="1:6" x14ac:dyDescent="0.35">
      <c r="A8019" s="1">
        <v>36507</v>
      </c>
      <c r="B8019">
        <v>87.1</v>
      </c>
      <c r="D8019">
        <v>97.9</v>
      </c>
      <c r="E8019">
        <v>20.3</v>
      </c>
      <c r="F8019">
        <v>6.85</v>
      </c>
    </row>
    <row r="8020" spans="1:6" x14ac:dyDescent="0.35">
      <c r="A8020" s="1">
        <v>36508</v>
      </c>
      <c r="B8020">
        <v>86.6</v>
      </c>
      <c r="D8020">
        <v>90.3</v>
      </c>
      <c r="E8020">
        <v>18.8</v>
      </c>
      <c r="F8020">
        <v>6.75</v>
      </c>
    </row>
    <row r="8021" spans="1:6" x14ac:dyDescent="0.35">
      <c r="A8021" s="1">
        <v>36509</v>
      </c>
      <c r="B8021">
        <v>84.8</v>
      </c>
      <c r="D8021">
        <v>91.2</v>
      </c>
      <c r="E8021">
        <v>21.3</v>
      </c>
      <c r="F8021">
        <v>7.53</v>
      </c>
    </row>
    <row r="8022" spans="1:6" x14ac:dyDescent="0.35">
      <c r="A8022" s="1">
        <v>36510</v>
      </c>
      <c r="B8022">
        <v>93.2</v>
      </c>
      <c r="D8022">
        <v>100</v>
      </c>
      <c r="E8022">
        <v>23.5</v>
      </c>
      <c r="F8022">
        <v>9.2899999999999991</v>
      </c>
    </row>
    <row r="8023" spans="1:6" x14ac:dyDescent="0.35">
      <c r="A8023" s="1">
        <v>36511</v>
      </c>
      <c r="B8023">
        <v>116</v>
      </c>
      <c r="D8023">
        <v>107</v>
      </c>
      <c r="E8023">
        <v>28.7</v>
      </c>
      <c r="F8023">
        <v>18.100000000000001</v>
      </c>
    </row>
    <row r="8024" spans="1:6" x14ac:dyDescent="0.35">
      <c r="A8024" s="1">
        <v>36512</v>
      </c>
      <c r="B8024">
        <v>119</v>
      </c>
      <c r="D8024">
        <v>109</v>
      </c>
      <c r="E8024">
        <v>22.7</v>
      </c>
      <c r="F8024">
        <v>12</v>
      </c>
    </row>
    <row r="8025" spans="1:6" x14ac:dyDescent="0.35">
      <c r="A8025" s="1">
        <v>36513</v>
      </c>
      <c r="B8025">
        <v>148</v>
      </c>
      <c r="D8025">
        <v>107</v>
      </c>
      <c r="E8025">
        <v>20.6</v>
      </c>
      <c r="F8025">
        <v>9.4600000000000009</v>
      </c>
    </row>
    <row r="8026" spans="1:6" x14ac:dyDescent="0.35">
      <c r="A8026" s="1">
        <v>36514</v>
      </c>
      <c r="B8026">
        <v>148</v>
      </c>
      <c r="D8026">
        <v>105</v>
      </c>
      <c r="E8026">
        <v>19.8</v>
      </c>
      <c r="F8026">
        <v>8.52</v>
      </c>
    </row>
    <row r="8027" spans="1:6" x14ac:dyDescent="0.35">
      <c r="A8027" s="1">
        <v>36515</v>
      </c>
      <c r="B8027">
        <v>128</v>
      </c>
      <c r="D8027">
        <v>101</v>
      </c>
      <c r="E8027">
        <v>19.3</v>
      </c>
      <c r="F8027">
        <v>7.8</v>
      </c>
    </row>
    <row r="8028" spans="1:6" x14ac:dyDescent="0.35">
      <c r="A8028" s="1">
        <v>36516</v>
      </c>
      <c r="B8028">
        <v>123</v>
      </c>
      <c r="D8028">
        <v>98.3</v>
      </c>
      <c r="E8028">
        <v>18.5</v>
      </c>
      <c r="F8028">
        <v>7.4</v>
      </c>
    </row>
    <row r="8029" spans="1:6" x14ac:dyDescent="0.35">
      <c r="A8029" s="1">
        <v>36517</v>
      </c>
      <c r="B8029">
        <v>118</v>
      </c>
      <c r="D8029">
        <v>95.1</v>
      </c>
      <c r="E8029">
        <v>18.3</v>
      </c>
      <c r="F8029">
        <v>7.08</v>
      </c>
    </row>
    <row r="8030" spans="1:6" x14ac:dyDescent="0.35">
      <c r="A8030" s="1">
        <v>36518</v>
      </c>
      <c r="B8030">
        <v>118</v>
      </c>
      <c r="D8030">
        <v>91.5</v>
      </c>
      <c r="E8030">
        <v>18.5</v>
      </c>
      <c r="F8030">
        <v>6.91</v>
      </c>
    </row>
    <row r="8031" spans="1:6" x14ac:dyDescent="0.35">
      <c r="A8031" s="1">
        <v>36519</v>
      </c>
      <c r="B8031">
        <v>120</v>
      </c>
      <c r="D8031">
        <v>89</v>
      </c>
      <c r="E8031">
        <v>18.5</v>
      </c>
      <c r="F8031">
        <v>6.77</v>
      </c>
    </row>
    <row r="8032" spans="1:6" x14ac:dyDescent="0.35">
      <c r="A8032" s="1">
        <v>36520</v>
      </c>
      <c r="B8032">
        <v>135</v>
      </c>
      <c r="D8032">
        <v>91.9</v>
      </c>
      <c r="E8032">
        <v>21.5</v>
      </c>
      <c r="F8032">
        <v>7.89</v>
      </c>
    </row>
    <row r="8033" spans="1:6" x14ac:dyDescent="0.35">
      <c r="A8033" s="1">
        <v>36521</v>
      </c>
      <c r="B8033">
        <v>140</v>
      </c>
      <c r="D8033">
        <v>90.2</v>
      </c>
      <c r="E8033">
        <v>18.3</v>
      </c>
      <c r="F8033">
        <v>6.97</v>
      </c>
    </row>
    <row r="8034" spans="1:6" x14ac:dyDescent="0.35">
      <c r="A8034" s="1">
        <v>36522</v>
      </c>
      <c r="B8034">
        <v>116</v>
      </c>
      <c r="D8034">
        <v>87.5</v>
      </c>
      <c r="E8034">
        <v>17.899999999999999</v>
      </c>
      <c r="F8034">
        <v>6.67</v>
      </c>
    </row>
    <row r="8035" spans="1:6" x14ac:dyDescent="0.35">
      <c r="A8035" s="1">
        <v>36523</v>
      </c>
      <c r="B8035">
        <v>130</v>
      </c>
      <c r="D8035">
        <v>91.5</v>
      </c>
      <c r="E8035">
        <v>23</v>
      </c>
      <c r="F8035">
        <v>9.57</v>
      </c>
    </row>
    <row r="8036" spans="1:6" x14ac:dyDescent="0.35">
      <c r="A8036" s="1">
        <v>36524</v>
      </c>
      <c r="B8036">
        <v>129</v>
      </c>
      <c r="D8036">
        <v>92.1</v>
      </c>
      <c r="E8036">
        <v>18.8</v>
      </c>
      <c r="F8036">
        <v>7.6899999999999995</v>
      </c>
    </row>
    <row r="8037" spans="1:6" x14ac:dyDescent="0.35">
      <c r="A8037" s="1">
        <v>36525</v>
      </c>
      <c r="B8037">
        <v>118</v>
      </c>
      <c r="D8037">
        <v>89</v>
      </c>
      <c r="E8037">
        <v>18.2</v>
      </c>
      <c r="F8037">
        <v>6.95</v>
      </c>
    </row>
    <row r="8038" spans="1:6" x14ac:dyDescent="0.35">
      <c r="A8038" s="1">
        <v>36526</v>
      </c>
      <c r="B8038">
        <v>113</v>
      </c>
      <c r="D8038">
        <v>85.9</v>
      </c>
      <c r="E8038">
        <v>18</v>
      </c>
      <c r="F8038">
        <v>6.6899999999999995</v>
      </c>
    </row>
    <row r="8039" spans="1:6" x14ac:dyDescent="0.35">
      <c r="A8039" s="1">
        <v>36527</v>
      </c>
      <c r="B8039">
        <v>109</v>
      </c>
      <c r="D8039">
        <v>82.9</v>
      </c>
      <c r="E8039">
        <v>17.7</v>
      </c>
      <c r="F8039">
        <v>6.35</v>
      </c>
    </row>
    <row r="8040" spans="1:6" x14ac:dyDescent="0.35">
      <c r="A8040" s="1">
        <v>36528</v>
      </c>
      <c r="B8040">
        <v>117</v>
      </c>
      <c r="D8040">
        <v>80.5</v>
      </c>
      <c r="E8040">
        <v>17.399999999999999</v>
      </c>
      <c r="F8040">
        <v>6.28</v>
      </c>
    </row>
    <row r="8041" spans="1:6" x14ac:dyDescent="0.35">
      <c r="A8041" s="1">
        <v>36529</v>
      </c>
      <c r="B8041">
        <v>120</v>
      </c>
      <c r="D8041">
        <v>78.3</v>
      </c>
      <c r="E8041">
        <v>17.399999999999999</v>
      </c>
      <c r="F8041">
        <v>6.29</v>
      </c>
    </row>
    <row r="8042" spans="1:6" x14ac:dyDescent="0.35">
      <c r="A8042" s="1">
        <v>36530</v>
      </c>
      <c r="B8042">
        <v>120</v>
      </c>
      <c r="D8042">
        <v>77.2</v>
      </c>
      <c r="E8042">
        <v>17.3</v>
      </c>
      <c r="F8042">
        <v>6.47</v>
      </c>
    </row>
    <row r="8043" spans="1:6" x14ac:dyDescent="0.35">
      <c r="A8043" s="1">
        <v>36531</v>
      </c>
      <c r="B8043">
        <v>77.8</v>
      </c>
      <c r="D8043">
        <v>75.8</v>
      </c>
      <c r="E8043">
        <v>16.899999999999999</v>
      </c>
      <c r="F8043">
        <v>5.98</v>
      </c>
    </row>
    <row r="8044" spans="1:6" x14ac:dyDescent="0.35">
      <c r="A8044" s="1">
        <v>36532</v>
      </c>
      <c r="B8044">
        <v>74.2</v>
      </c>
      <c r="D8044">
        <v>74.7</v>
      </c>
      <c r="E8044">
        <v>17</v>
      </c>
      <c r="F8044">
        <v>6.64</v>
      </c>
    </row>
    <row r="8045" spans="1:6" x14ac:dyDescent="0.35">
      <c r="A8045" s="1">
        <v>36533</v>
      </c>
      <c r="B8045">
        <v>72</v>
      </c>
      <c r="D8045">
        <v>73.2</v>
      </c>
      <c r="E8045">
        <v>16.899999999999999</v>
      </c>
      <c r="F8045">
        <v>6.18</v>
      </c>
    </row>
    <row r="8046" spans="1:6" x14ac:dyDescent="0.35">
      <c r="A8046" s="1">
        <v>36534</v>
      </c>
      <c r="B8046">
        <v>76.400000000000006</v>
      </c>
      <c r="D8046">
        <v>71.400000000000006</v>
      </c>
      <c r="E8046">
        <v>16.5</v>
      </c>
      <c r="F8046">
        <v>5.67</v>
      </c>
    </row>
    <row r="8047" spans="1:6" x14ac:dyDescent="0.35">
      <c r="A8047" s="1">
        <v>36535</v>
      </c>
      <c r="B8047">
        <v>74.8</v>
      </c>
      <c r="D8047">
        <v>69.599999999999994</v>
      </c>
      <c r="E8047">
        <v>16</v>
      </c>
      <c r="F8047">
        <v>5.47</v>
      </c>
    </row>
    <row r="8048" spans="1:6" x14ac:dyDescent="0.35">
      <c r="A8048" s="1">
        <v>36536</v>
      </c>
      <c r="B8048">
        <v>70.2</v>
      </c>
      <c r="D8048">
        <v>68</v>
      </c>
      <c r="E8048">
        <v>15.4</v>
      </c>
      <c r="F8048">
        <v>5.41</v>
      </c>
    </row>
    <row r="8049" spans="1:6" x14ac:dyDescent="0.35">
      <c r="A8049" s="1">
        <v>36537</v>
      </c>
      <c r="B8049">
        <v>78.3</v>
      </c>
      <c r="D8049">
        <v>67.7</v>
      </c>
      <c r="E8049">
        <v>16.2</v>
      </c>
      <c r="F8049">
        <v>5.64</v>
      </c>
    </row>
    <row r="8050" spans="1:6" x14ac:dyDescent="0.35">
      <c r="A8050" s="1">
        <v>36538</v>
      </c>
      <c r="B8050">
        <v>67.400000000000006</v>
      </c>
      <c r="D8050">
        <v>66.900000000000006</v>
      </c>
      <c r="E8050">
        <v>15.8</v>
      </c>
      <c r="F8050">
        <v>5.54</v>
      </c>
    </row>
    <row r="8051" spans="1:6" x14ac:dyDescent="0.35">
      <c r="A8051" s="1">
        <v>36539</v>
      </c>
      <c r="B8051">
        <v>74.3</v>
      </c>
      <c r="D8051">
        <v>65.599999999999994</v>
      </c>
      <c r="E8051">
        <v>15.2</v>
      </c>
      <c r="F8051">
        <v>5.34</v>
      </c>
    </row>
    <row r="8052" spans="1:6" x14ac:dyDescent="0.35">
      <c r="A8052" s="1">
        <v>36540</v>
      </c>
      <c r="B8052">
        <v>65.7</v>
      </c>
      <c r="D8052">
        <v>64.599999999999994</v>
      </c>
      <c r="E8052">
        <v>15</v>
      </c>
      <c r="F8052">
        <v>5.25</v>
      </c>
    </row>
    <row r="8053" spans="1:6" x14ac:dyDescent="0.35">
      <c r="A8053" s="1">
        <v>36541</v>
      </c>
      <c r="B8053">
        <v>70.900000000000006</v>
      </c>
      <c r="D8053">
        <v>63.4</v>
      </c>
      <c r="E8053">
        <v>14.9</v>
      </c>
      <c r="F8053">
        <v>5.25</v>
      </c>
    </row>
    <row r="8054" spans="1:6" x14ac:dyDescent="0.35">
      <c r="A8054" s="1">
        <v>36542</v>
      </c>
      <c r="B8054">
        <v>66.3</v>
      </c>
      <c r="D8054">
        <v>62.4</v>
      </c>
      <c r="E8054">
        <v>14.7</v>
      </c>
      <c r="F8054">
        <v>4.78</v>
      </c>
    </row>
    <row r="8055" spans="1:6" x14ac:dyDescent="0.35">
      <c r="A8055" s="1">
        <v>36543</v>
      </c>
      <c r="B8055">
        <v>65.400000000000006</v>
      </c>
      <c r="D8055">
        <v>61.4</v>
      </c>
      <c r="E8055">
        <v>14.6</v>
      </c>
      <c r="F8055">
        <v>4.71</v>
      </c>
    </row>
    <row r="8056" spans="1:6" x14ac:dyDescent="0.35">
      <c r="A8056" s="1">
        <v>36544</v>
      </c>
      <c r="B8056">
        <v>63.1</v>
      </c>
      <c r="D8056">
        <v>60.4</v>
      </c>
      <c r="E8056">
        <v>14.7</v>
      </c>
      <c r="F8056">
        <v>4.71</v>
      </c>
    </row>
    <row r="8057" spans="1:6" x14ac:dyDescent="0.35">
      <c r="A8057" s="1">
        <v>36545</v>
      </c>
      <c r="B8057">
        <v>67.5</v>
      </c>
      <c r="D8057">
        <v>60.1</v>
      </c>
      <c r="E8057">
        <v>14.6</v>
      </c>
      <c r="F8057">
        <v>4.95</v>
      </c>
    </row>
    <row r="8058" spans="1:6" x14ac:dyDescent="0.35">
      <c r="A8058" s="1">
        <v>36546</v>
      </c>
      <c r="B8058">
        <v>52.9</v>
      </c>
      <c r="D8058">
        <v>62.3</v>
      </c>
      <c r="E8058">
        <v>14.5</v>
      </c>
      <c r="F8058">
        <v>5.54</v>
      </c>
    </row>
    <row r="8059" spans="1:6" x14ac:dyDescent="0.35">
      <c r="A8059" s="1">
        <v>36547</v>
      </c>
      <c r="B8059">
        <v>57.4</v>
      </c>
      <c r="D8059">
        <v>61.8</v>
      </c>
      <c r="E8059">
        <v>14.6</v>
      </c>
      <c r="F8059">
        <v>4.8</v>
      </c>
    </row>
    <row r="8060" spans="1:6" x14ac:dyDescent="0.35">
      <c r="A8060" s="1">
        <v>36548</v>
      </c>
      <c r="B8060">
        <v>55.5</v>
      </c>
      <c r="D8060">
        <v>60.8</v>
      </c>
      <c r="E8060">
        <v>14.5</v>
      </c>
      <c r="F8060">
        <v>4.7300000000000004</v>
      </c>
    </row>
    <row r="8061" spans="1:6" x14ac:dyDescent="0.35">
      <c r="A8061" s="1">
        <v>36549</v>
      </c>
      <c r="B8061">
        <v>54.6</v>
      </c>
      <c r="D8061">
        <v>59.8</v>
      </c>
      <c r="E8061">
        <v>14.3</v>
      </c>
      <c r="F8061">
        <v>4.57</v>
      </c>
    </row>
    <row r="8062" spans="1:6" x14ac:dyDescent="0.35">
      <c r="A8062" s="1">
        <v>36550</v>
      </c>
      <c r="B8062">
        <v>53.3</v>
      </c>
      <c r="D8062">
        <v>58.9</v>
      </c>
      <c r="E8062">
        <v>13.8</v>
      </c>
      <c r="F8062">
        <v>4.5199999999999996</v>
      </c>
    </row>
    <row r="8063" spans="1:6" x14ac:dyDescent="0.35">
      <c r="A8063" s="1">
        <v>36551</v>
      </c>
      <c r="B8063">
        <v>51</v>
      </c>
      <c r="D8063">
        <v>58.1</v>
      </c>
      <c r="E8063">
        <v>13.9</v>
      </c>
      <c r="F8063">
        <v>4.47</v>
      </c>
    </row>
    <row r="8064" spans="1:6" x14ac:dyDescent="0.35">
      <c r="A8064" s="1">
        <v>36552</v>
      </c>
      <c r="B8064">
        <v>49.9</v>
      </c>
      <c r="D8064">
        <v>57.3</v>
      </c>
      <c r="E8064">
        <v>13.8</v>
      </c>
      <c r="F8064">
        <v>4.3499999999999996</v>
      </c>
    </row>
    <row r="8065" spans="1:6" x14ac:dyDescent="0.35">
      <c r="A8065" s="1">
        <v>36553</v>
      </c>
      <c r="B8065">
        <v>50.4</v>
      </c>
      <c r="D8065">
        <v>57.3</v>
      </c>
      <c r="E8065">
        <v>16.7</v>
      </c>
      <c r="F8065">
        <v>4.67</v>
      </c>
    </row>
    <row r="8066" spans="1:6" x14ac:dyDescent="0.35">
      <c r="A8066" s="1">
        <v>36554</v>
      </c>
      <c r="B8066">
        <v>53.9</v>
      </c>
      <c r="D8066">
        <v>60.3</v>
      </c>
      <c r="E8066">
        <v>19</v>
      </c>
      <c r="F8066">
        <v>7.27</v>
      </c>
    </row>
    <row r="8067" spans="1:6" x14ac:dyDescent="0.35">
      <c r="A8067" s="1">
        <v>36555</v>
      </c>
      <c r="B8067">
        <v>54.1</v>
      </c>
      <c r="D8067">
        <v>61.1</v>
      </c>
      <c r="E8067">
        <v>15.2</v>
      </c>
      <c r="F8067">
        <v>5.0199999999999996</v>
      </c>
    </row>
    <row r="8068" spans="1:6" x14ac:dyDescent="0.35">
      <c r="A8068" s="1">
        <v>36556</v>
      </c>
      <c r="B8068">
        <v>53.9</v>
      </c>
      <c r="D8068">
        <v>61.2</v>
      </c>
      <c r="E8068">
        <v>15.7</v>
      </c>
      <c r="F8068">
        <v>4.7699999999999996</v>
      </c>
    </row>
    <row r="8069" spans="1:6" x14ac:dyDescent="0.35">
      <c r="A8069" s="1">
        <v>36557</v>
      </c>
      <c r="B8069">
        <v>55.8</v>
      </c>
      <c r="D8069">
        <v>62</v>
      </c>
      <c r="E8069">
        <v>32.1</v>
      </c>
      <c r="F8069">
        <v>12.8</v>
      </c>
    </row>
    <row r="8070" spans="1:6" x14ac:dyDescent="0.35">
      <c r="A8070" s="1">
        <v>36558</v>
      </c>
      <c r="B8070">
        <v>137</v>
      </c>
      <c r="D8070">
        <v>72.7</v>
      </c>
      <c r="E8070">
        <v>35.6</v>
      </c>
      <c r="F8070">
        <v>23.7</v>
      </c>
    </row>
    <row r="8071" spans="1:6" x14ac:dyDescent="0.35">
      <c r="A8071" s="1">
        <v>36559</v>
      </c>
      <c r="B8071">
        <v>72.599999999999994</v>
      </c>
      <c r="D8071">
        <v>74.599999999999994</v>
      </c>
      <c r="E8071">
        <v>20.3</v>
      </c>
      <c r="F8071">
        <v>9.82</v>
      </c>
    </row>
    <row r="8072" spans="1:6" x14ac:dyDescent="0.35">
      <c r="A8072" s="1">
        <v>36560</v>
      </c>
      <c r="B8072">
        <v>63.6</v>
      </c>
      <c r="D8072">
        <v>75.8</v>
      </c>
      <c r="E8072">
        <v>24.1</v>
      </c>
      <c r="F8072">
        <v>19.7</v>
      </c>
    </row>
    <row r="8073" spans="1:6" x14ac:dyDescent="0.35">
      <c r="A8073" s="1">
        <v>36561</v>
      </c>
      <c r="B8073">
        <v>91.8</v>
      </c>
      <c r="D8073">
        <v>86.1</v>
      </c>
      <c r="E8073">
        <v>25</v>
      </c>
      <c r="F8073">
        <v>28.4</v>
      </c>
    </row>
    <row r="8074" spans="1:6" x14ac:dyDescent="0.35">
      <c r="A8074" s="1">
        <v>36562</v>
      </c>
      <c r="B8074">
        <v>72.5</v>
      </c>
      <c r="D8074">
        <v>86.2</v>
      </c>
      <c r="E8074">
        <v>20.3</v>
      </c>
      <c r="F8074">
        <v>14.2</v>
      </c>
    </row>
    <row r="8075" spans="1:6" x14ac:dyDescent="0.35">
      <c r="A8075" s="1">
        <v>36563</v>
      </c>
      <c r="B8075">
        <v>66.8</v>
      </c>
      <c r="D8075">
        <v>83.6</v>
      </c>
      <c r="E8075">
        <v>18.3</v>
      </c>
      <c r="F8075">
        <v>10</v>
      </c>
    </row>
    <row r="8076" spans="1:6" x14ac:dyDescent="0.35">
      <c r="A8076" s="1">
        <v>36564</v>
      </c>
      <c r="B8076">
        <v>64.8</v>
      </c>
      <c r="D8076">
        <v>81.400000000000006</v>
      </c>
      <c r="E8076">
        <v>19</v>
      </c>
      <c r="F8076">
        <v>8.81</v>
      </c>
    </row>
    <row r="8077" spans="1:6" x14ac:dyDescent="0.35">
      <c r="A8077" s="1">
        <v>36565</v>
      </c>
      <c r="B8077">
        <v>68.8</v>
      </c>
      <c r="D8077">
        <v>84.5</v>
      </c>
      <c r="E8077">
        <v>25.3</v>
      </c>
      <c r="F8077">
        <v>12.2</v>
      </c>
    </row>
    <row r="8078" spans="1:6" x14ac:dyDescent="0.35">
      <c r="A8078" s="1">
        <v>36566</v>
      </c>
      <c r="B8078">
        <v>317</v>
      </c>
      <c r="D8078">
        <v>133</v>
      </c>
      <c r="E8078">
        <v>149</v>
      </c>
      <c r="F8078">
        <v>117</v>
      </c>
    </row>
    <row r="8079" spans="1:6" x14ac:dyDescent="0.35">
      <c r="A8079" s="1">
        <v>36567</v>
      </c>
      <c r="B8079">
        <v>241</v>
      </c>
      <c r="D8079">
        <v>198</v>
      </c>
      <c r="E8079">
        <v>66.5</v>
      </c>
      <c r="F8079">
        <v>54.8</v>
      </c>
    </row>
    <row r="8080" spans="1:6" x14ac:dyDescent="0.35">
      <c r="A8080" s="1">
        <v>36568</v>
      </c>
      <c r="B8080">
        <v>151</v>
      </c>
      <c r="D8080">
        <v>215</v>
      </c>
      <c r="E8080">
        <v>42.3</v>
      </c>
      <c r="F8080">
        <v>42.7</v>
      </c>
    </row>
    <row r="8081" spans="1:6" x14ac:dyDescent="0.35">
      <c r="A8081" s="1">
        <v>36569</v>
      </c>
      <c r="B8081">
        <v>128</v>
      </c>
      <c r="D8081">
        <v>206</v>
      </c>
      <c r="E8081">
        <v>33.1</v>
      </c>
      <c r="F8081">
        <v>27.4</v>
      </c>
    </row>
    <row r="8082" spans="1:6" x14ac:dyDescent="0.35">
      <c r="A8082" s="1">
        <v>36570</v>
      </c>
      <c r="B8082">
        <v>116</v>
      </c>
      <c r="D8082">
        <v>189</v>
      </c>
      <c r="E8082">
        <v>28.4</v>
      </c>
      <c r="F8082">
        <v>19.3</v>
      </c>
    </row>
    <row r="8083" spans="1:6" x14ac:dyDescent="0.35">
      <c r="A8083" s="1">
        <v>36571</v>
      </c>
      <c r="B8083">
        <v>109</v>
      </c>
      <c r="D8083">
        <v>174</v>
      </c>
      <c r="E8083">
        <v>25.1</v>
      </c>
      <c r="F8083">
        <v>15</v>
      </c>
    </row>
    <row r="8084" spans="1:6" x14ac:dyDescent="0.35">
      <c r="A8084" s="1">
        <v>36572</v>
      </c>
      <c r="B8084">
        <v>104</v>
      </c>
      <c r="D8084">
        <v>157</v>
      </c>
      <c r="E8084">
        <v>23</v>
      </c>
      <c r="F8084">
        <v>12.4</v>
      </c>
    </row>
    <row r="8085" spans="1:6" x14ac:dyDescent="0.35">
      <c r="A8085" s="1">
        <v>36573</v>
      </c>
      <c r="B8085">
        <v>102</v>
      </c>
      <c r="D8085">
        <v>145</v>
      </c>
      <c r="E8085">
        <v>22.3</v>
      </c>
      <c r="F8085">
        <v>11.5</v>
      </c>
    </row>
    <row r="8086" spans="1:6" x14ac:dyDescent="0.35">
      <c r="A8086" s="1">
        <v>36574</v>
      </c>
      <c r="B8086">
        <v>112</v>
      </c>
      <c r="D8086">
        <v>138</v>
      </c>
      <c r="E8086">
        <v>21.8</v>
      </c>
      <c r="F8086">
        <v>10.8</v>
      </c>
    </row>
    <row r="8087" spans="1:6" x14ac:dyDescent="0.35">
      <c r="A8087" s="1">
        <v>36575</v>
      </c>
      <c r="B8087">
        <v>102</v>
      </c>
      <c r="D8087">
        <v>129</v>
      </c>
      <c r="E8087">
        <v>19.5</v>
      </c>
      <c r="F8087">
        <v>9.5299999999999994</v>
      </c>
    </row>
    <row r="8088" spans="1:6" x14ac:dyDescent="0.35">
      <c r="A8088" s="1">
        <v>36576</v>
      </c>
      <c r="B8088">
        <v>98.2</v>
      </c>
      <c r="D8088">
        <v>120</v>
      </c>
      <c r="E8088">
        <v>18.7</v>
      </c>
      <c r="F8088">
        <v>8.76</v>
      </c>
    </row>
    <row r="8089" spans="1:6" x14ac:dyDescent="0.35">
      <c r="A8089" s="1">
        <v>36577</v>
      </c>
      <c r="B8089">
        <v>92.6</v>
      </c>
      <c r="D8089">
        <v>111</v>
      </c>
      <c r="E8089">
        <v>17.899999999999999</v>
      </c>
      <c r="F8089">
        <v>8.1999999999999993</v>
      </c>
    </row>
    <row r="8090" spans="1:6" x14ac:dyDescent="0.35">
      <c r="A8090" s="1">
        <v>36578</v>
      </c>
      <c r="B8090">
        <v>89.9</v>
      </c>
      <c r="D8090">
        <v>106</v>
      </c>
      <c r="E8090">
        <v>17.2</v>
      </c>
      <c r="F8090">
        <v>7.78</v>
      </c>
    </row>
    <row r="8091" spans="1:6" x14ac:dyDescent="0.35">
      <c r="A8091" s="1">
        <v>36579</v>
      </c>
      <c r="B8091">
        <v>87.1</v>
      </c>
      <c r="D8091">
        <v>101</v>
      </c>
      <c r="E8091">
        <v>16.899999999999999</v>
      </c>
      <c r="F8091">
        <v>7.3</v>
      </c>
    </row>
    <row r="8092" spans="1:6" x14ac:dyDescent="0.35">
      <c r="A8092" s="1">
        <v>36580</v>
      </c>
      <c r="B8092">
        <v>90.6</v>
      </c>
      <c r="D8092">
        <v>97.2</v>
      </c>
      <c r="E8092">
        <v>17</v>
      </c>
      <c r="F8092">
        <v>7.11</v>
      </c>
    </row>
    <row r="8093" spans="1:6" x14ac:dyDescent="0.35">
      <c r="A8093" s="1">
        <v>36581</v>
      </c>
      <c r="B8093">
        <v>93</v>
      </c>
      <c r="D8093">
        <v>93</v>
      </c>
      <c r="E8093">
        <v>17.2</v>
      </c>
      <c r="F8093">
        <v>7.03</v>
      </c>
    </row>
    <row r="8094" spans="1:6" x14ac:dyDescent="0.35">
      <c r="A8094" s="1">
        <v>36582</v>
      </c>
      <c r="B8094">
        <v>98.3</v>
      </c>
      <c r="D8094">
        <v>92</v>
      </c>
      <c r="E8094">
        <v>19.3</v>
      </c>
      <c r="F8094">
        <v>8.52</v>
      </c>
    </row>
    <row r="8095" spans="1:6" x14ac:dyDescent="0.35">
      <c r="A8095" s="1">
        <v>36583</v>
      </c>
      <c r="B8095">
        <v>105</v>
      </c>
      <c r="D8095">
        <v>96.5</v>
      </c>
      <c r="E8095">
        <v>23.9</v>
      </c>
      <c r="F8095">
        <v>13.3</v>
      </c>
    </row>
    <row r="8096" spans="1:6" x14ac:dyDescent="0.35">
      <c r="A8096" s="1">
        <v>36584</v>
      </c>
      <c r="B8096">
        <v>108</v>
      </c>
      <c r="D8096">
        <v>101</v>
      </c>
      <c r="E8096">
        <v>20.100000000000001</v>
      </c>
      <c r="F8096">
        <v>12.5</v>
      </c>
    </row>
    <row r="8097" spans="1:6" x14ac:dyDescent="0.35">
      <c r="A8097" s="1">
        <v>36585</v>
      </c>
      <c r="B8097">
        <v>105</v>
      </c>
      <c r="D8097">
        <v>99.8</v>
      </c>
      <c r="E8097">
        <v>18.2</v>
      </c>
      <c r="F8097">
        <v>9.4499999999999993</v>
      </c>
    </row>
    <row r="8098" spans="1:6" x14ac:dyDescent="0.35">
      <c r="A8098" s="1">
        <v>36586</v>
      </c>
      <c r="B8098">
        <v>97.4</v>
      </c>
      <c r="D8098">
        <v>96.8</v>
      </c>
      <c r="E8098">
        <v>17.2</v>
      </c>
      <c r="F8098">
        <v>8.31</v>
      </c>
    </row>
    <row r="8099" spans="1:6" x14ac:dyDescent="0.35">
      <c r="A8099" s="1">
        <v>36587</v>
      </c>
      <c r="B8099">
        <v>102</v>
      </c>
      <c r="D8099">
        <v>93.2</v>
      </c>
      <c r="E8099">
        <v>16.7</v>
      </c>
      <c r="F8099">
        <v>7.71</v>
      </c>
    </row>
    <row r="8100" spans="1:6" x14ac:dyDescent="0.35">
      <c r="A8100" s="1">
        <v>36588</v>
      </c>
      <c r="B8100">
        <v>106</v>
      </c>
      <c r="D8100">
        <v>89.3</v>
      </c>
      <c r="E8100">
        <v>16.399999999999999</v>
      </c>
      <c r="F8100">
        <v>7.26</v>
      </c>
    </row>
    <row r="8101" spans="1:6" x14ac:dyDescent="0.35">
      <c r="A8101" s="1">
        <v>36589</v>
      </c>
      <c r="B8101">
        <v>102</v>
      </c>
      <c r="D8101">
        <v>85.2</v>
      </c>
      <c r="E8101">
        <v>16.3</v>
      </c>
      <c r="F8101">
        <v>6.9</v>
      </c>
    </row>
    <row r="8102" spans="1:6" x14ac:dyDescent="0.35">
      <c r="A8102" s="1">
        <v>36590</v>
      </c>
      <c r="B8102">
        <v>96.2</v>
      </c>
      <c r="D8102">
        <v>81.400000000000006</v>
      </c>
      <c r="E8102">
        <v>16</v>
      </c>
      <c r="F8102">
        <v>6.58</v>
      </c>
    </row>
    <row r="8103" spans="1:6" x14ac:dyDescent="0.35">
      <c r="A8103" s="1">
        <v>36591</v>
      </c>
      <c r="B8103">
        <v>91.8</v>
      </c>
      <c r="D8103">
        <v>78.099999999999994</v>
      </c>
      <c r="E8103">
        <v>15.8</v>
      </c>
      <c r="F8103">
        <v>6.39</v>
      </c>
    </row>
    <row r="8104" spans="1:6" x14ac:dyDescent="0.35">
      <c r="A8104" s="1">
        <v>36592</v>
      </c>
      <c r="B8104">
        <v>92.8</v>
      </c>
      <c r="D8104">
        <v>75.8</v>
      </c>
      <c r="E8104">
        <v>15.6</v>
      </c>
      <c r="F8104">
        <v>6.23</v>
      </c>
    </row>
    <row r="8105" spans="1:6" x14ac:dyDescent="0.35">
      <c r="A8105" s="1">
        <v>36593</v>
      </c>
      <c r="B8105">
        <v>100</v>
      </c>
      <c r="D8105">
        <v>73.900000000000006</v>
      </c>
      <c r="E8105">
        <v>15.6</v>
      </c>
      <c r="F8105">
        <v>6.08</v>
      </c>
    </row>
    <row r="8106" spans="1:6" x14ac:dyDescent="0.35">
      <c r="A8106" s="1">
        <v>36594</v>
      </c>
      <c r="B8106">
        <v>96.8</v>
      </c>
      <c r="D8106">
        <v>72.5</v>
      </c>
      <c r="E8106">
        <v>15.9</v>
      </c>
      <c r="F8106">
        <v>6.06</v>
      </c>
    </row>
    <row r="8107" spans="1:6" x14ac:dyDescent="0.35">
      <c r="A8107" s="1">
        <v>36595</v>
      </c>
      <c r="B8107">
        <v>93.1</v>
      </c>
      <c r="D8107">
        <v>71.8</v>
      </c>
      <c r="E8107">
        <v>15.8</v>
      </c>
      <c r="F8107">
        <v>6.44</v>
      </c>
    </row>
    <row r="8108" spans="1:6" x14ac:dyDescent="0.35">
      <c r="A8108" s="1">
        <v>36596</v>
      </c>
      <c r="B8108">
        <v>85.9</v>
      </c>
      <c r="D8108">
        <v>70.099999999999994</v>
      </c>
      <c r="E8108">
        <v>15.1</v>
      </c>
      <c r="F8108">
        <v>5.83</v>
      </c>
    </row>
    <row r="8109" spans="1:6" x14ac:dyDescent="0.35">
      <c r="A8109" s="1">
        <v>36597</v>
      </c>
      <c r="B8109">
        <v>78.8</v>
      </c>
      <c r="D8109">
        <v>69.3</v>
      </c>
      <c r="E8109">
        <v>16.600000000000001</v>
      </c>
      <c r="F8109">
        <v>6.34</v>
      </c>
    </row>
    <row r="8110" spans="1:6" x14ac:dyDescent="0.35">
      <c r="A8110" s="1">
        <v>36598</v>
      </c>
      <c r="B8110">
        <v>85</v>
      </c>
      <c r="D8110">
        <v>77.400000000000006</v>
      </c>
      <c r="E8110">
        <v>21.1</v>
      </c>
      <c r="F8110">
        <v>14</v>
      </c>
    </row>
    <row r="8111" spans="1:6" x14ac:dyDescent="0.35">
      <c r="A8111" s="1">
        <v>36599</v>
      </c>
      <c r="B8111">
        <v>109</v>
      </c>
      <c r="D8111">
        <v>89</v>
      </c>
      <c r="E8111">
        <v>24</v>
      </c>
      <c r="F8111">
        <v>12.6</v>
      </c>
    </row>
    <row r="8112" spans="1:6" x14ac:dyDescent="0.35">
      <c r="A8112" s="1">
        <v>36600</v>
      </c>
      <c r="B8112">
        <v>166</v>
      </c>
      <c r="D8112">
        <v>136</v>
      </c>
      <c r="E8112">
        <v>36.1</v>
      </c>
      <c r="F8112">
        <v>46.5</v>
      </c>
    </row>
    <row r="8113" spans="1:6" x14ac:dyDescent="0.35">
      <c r="A8113" s="1">
        <v>36601</v>
      </c>
      <c r="B8113">
        <v>151</v>
      </c>
      <c r="D8113">
        <v>153</v>
      </c>
      <c r="E8113">
        <v>25.9</v>
      </c>
      <c r="F8113">
        <v>26.6</v>
      </c>
    </row>
    <row r="8114" spans="1:6" x14ac:dyDescent="0.35">
      <c r="A8114" s="1">
        <v>36602</v>
      </c>
      <c r="B8114">
        <v>125</v>
      </c>
      <c r="D8114">
        <v>147</v>
      </c>
      <c r="E8114">
        <v>21.9</v>
      </c>
      <c r="F8114">
        <v>16.899999999999999</v>
      </c>
    </row>
    <row r="8115" spans="1:6" x14ac:dyDescent="0.35">
      <c r="A8115" s="1">
        <v>36603</v>
      </c>
      <c r="B8115">
        <v>116</v>
      </c>
      <c r="D8115">
        <v>139</v>
      </c>
      <c r="E8115">
        <v>19.899999999999999</v>
      </c>
      <c r="F8115">
        <v>12.9</v>
      </c>
    </row>
    <row r="8116" spans="1:6" x14ac:dyDescent="0.35">
      <c r="A8116" s="1">
        <v>36604</v>
      </c>
      <c r="B8116">
        <v>111</v>
      </c>
      <c r="D8116">
        <v>131</v>
      </c>
      <c r="E8116">
        <v>18.899999999999999</v>
      </c>
      <c r="F8116">
        <v>11.2</v>
      </c>
    </row>
    <row r="8117" spans="1:6" x14ac:dyDescent="0.35">
      <c r="A8117" s="1">
        <v>36605</v>
      </c>
      <c r="B8117">
        <v>108</v>
      </c>
      <c r="D8117">
        <v>124</v>
      </c>
      <c r="E8117">
        <v>18.7</v>
      </c>
      <c r="F8117">
        <v>10.9</v>
      </c>
    </row>
    <row r="8118" spans="1:6" x14ac:dyDescent="0.35">
      <c r="A8118" s="1">
        <v>36606</v>
      </c>
      <c r="B8118">
        <v>108</v>
      </c>
      <c r="D8118">
        <v>118</v>
      </c>
      <c r="E8118">
        <v>18.5</v>
      </c>
      <c r="F8118">
        <v>12.2</v>
      </c>
    </row>
    <row r="8119" spans="1:6" x14ac:dyDescent="0.35">
      <c r="A8119" s="1">
        <v>36607</v>
      </c>
      <c r="B8119">
        <v>108</v>
      </c>
      <c r="D8119">
        <v>112</v>
      </c>
      <c r="E8119">
        <v>16.8</v>
      </c>
      <c r="F8119">
        <v>10.5</v>
      </c>
    </row>
    <row r="8120" spans="1:6" x14ac:dyDescent="0.35">
      <c r="A8120" s="1">
        <v>36608</v>
      </c>
      <c r="B8120">
        <v>114</v>
      </c>
      <c r="D8120">
        <v>112</v>
      </c>
      <c r="E8120">
        <v>23.6</v>
      </c>
      <c r="F8120">
        <v>12.3</v>
      </c>
    </row>
    <row r="8121" spans="1:6" x14ac:dyDescent="0.35">
      <c r="A8121" s="1">
        <v>36609</v>
      </c>
      <c r="B8121">
        <v>132</v>
      </c>
      <c r="D8121">
        <v>123</v>
      </c>
      <c r="E8121">
        <v>21.5</v>
      </c>
      <c r="F8121">
        <v>16.600000000000001</v>
      </c>
    </row>
    <row r="8122" spans="1:6" x14ac:dyDescent="0.35">
      <c r="A8122" s="1">
        <v>36610</v>
      </c>
      <c r="B8122">
        <v>125</v>
      </c>
      <c r="D8122">
        <v>124</v>
      </c>
      <c r="E8122">
        <v>20</v>
      </c>
      <c r="F8122">
        <v>13</v>
      </c>
    </row>
    <row r="8123" spans="1:6" x14ac:dyDescent="0.35">
      <c r="A8123" s="1">
        <v>36611</v>
      </c>
      <c r="B8123">
        <v>122</v>
      </c>
      <c r="D8123">
        <v>130</v>
      </c>
      <c r="E8123">
        <v>20.7</v>
      </c>
      <c r="F8123">
        <v>15.2</v>
      </c>
    </row>
    <row r="8124" spans="1:6" x14ac:dyDescent="0.35">
      <c r="A8124" s="1">
        <v>36612</v>
      </c>
      <c r="B8124">
        <v>133</v>
      </c>
      <c r="D8124">
        <v>132</v>
      </c>
      <c r="E8124">
        <v>19.399999999999999</v>
      </c>
      <c r="F8124">
        <v>14.4</v>
      </c>
    </row>
    <row r="8125" spans="1:6" x14ac:dyDescent="0.35">
      <c r="A8125" s="1">
        <v>36613</v>
      </c>
      <c r="B8125">
        <v>132</v>
      </c>
      <c r="D8125">
        <v>129</v>
      </c>
      <c r="E8125">
        <v>18.5</v>
      </c>
      <c r="F8125">
        <v>12.1</v>
      </c>
    </row>
    <row r="8126" spans="1:6" x14ac:dyDescent="0.35">
      <c r="A8126" s="1">
        <v>36614</v>
      </c>
      <c r="B8126">
        <v>123</v>
      </c>
      <c r="D8126">
        <v>124</v>
      </c>
      <c r="E8126">
        <v>17.8</v>
      </c>
      <c r="F8126">
        <v>10.8</v>
      </c>
    </row>
    <row r="8127" spans="1:6" x14ac:dyDescent="0.35">
      <c r="A8127" s="1">
        <v>36615</v>
      </c>
      <c r="B8127">
        <v>107</v>
      </c>
      <c r="D8127">
        <v>118</v>
      </c>
      <c r="E8127">
        <v>17</v>
      </c>
      <c r="F8127">
        <v>9.68</v>
      </c>
    </row>
    <row r="8128" spans="1:6" x14ac:dyDescent="0.35">
      <c r="A8128" s="1">
        <v>36616</v>
      </c>
      <c r="B8128">
        <v>81.5</v>
      </c>
      <c r="D8128">
        <v>112</v>
      </c>
      <c r="E8128">
        <v>16.5</v>
      </c>
      <c r="F8128">
        <v>9.1199999999999992</v>
      </c>
    </row>
    <row r="8129" spans="1:6" x14ac:dyDescent="0.35">
      <c r="A8129" s="1">
        <v>36617</v>
      </c>
      <c r="B8129">
        <v>86.5</v>
      </c>
      <c r="D8129">
        <v>108</v>
      </c>
      <c r="E8129">
        <v>15.8</v>
      </c>
      <c r="F8129">
        <v>8.48</v>
      </c>
    </row>
    <row r="8130" spans="1:6" x14ac:dyDescent="0.35">
      <c r="A8130" s="1">
        <v>36618</v>
      </c>
      <c r="B8130">
        <v>86.8</v>
      </c>
      <c r="D8130">
        <v>104</v>
      </c>
      <c r="E8130">
        <v>15.5</v>
      </c>
      <c r="F8130">
        <v>7.99</v>
      </c>
    </row>
    <row r="8131" spans="1:6" x14ac:dyDescent="0.35">
      <c r="A8131" s="1">
        <v>36619</v>
      </c>
      <c r="B8131">
        <v>82.9</v>
      </c>
      <c r="D8131">
        <v>100</v>
      </c>
      <c r="E8131">
        <v>15.2</v>
      </c>
      <c r="F8131">
        <v>7.65</v>
      </c>
    </row>
    <row r="8132" spans="1:6" x14ac:dyDescent="0.35">
      <c r="A8132" s="1">
        <v>36620</v>
      </c>
      <c r="B8132">
        <v>93.8</v>
      </c>
      <c r="D8132">
        <v>97.4</v>
      </c>
      <c r="E8132">
        <v>15.5</v>
      </c>
      <c r="F8132">
        <v>7.82</v>
      </c>
    </row>
    <row r="8133" spans="1:6" x14ac:dyDescent="0.35">
      <c r="A8133" s="1">
        <v>36621</v>
      </c>
      <c r="B8133">
        <v>92.8</v>
      </c>
      <c r="D8133">
        <v>97</v>
      </c>
      <c r="E8133">
        <v>15.5</v>
      </c>
      <c r="F8133">
        <v>8.2799999999999994</v>
      </c>
    </row>
    <row r="8134" spans="1:6" x14ac:dyDescent="0.35">
      <c r="A8134" s="1">
        <v>36622</v>
      </c>
      <c r="B8134">
        <v>90.6</v>
      </c>
      <c r="D8134">
        <v>93.8</v>
      </c>
      <c r="E8134">
        <v>14.6</v>
      </c>
      <c r="F8134">
        <v>7.39</v>
      </c>
    </row>
    <row r="8135" spans="1:6" x14ac:dyDescent="0.35">
      <c r="A8135" s="1">
        <v>36623</v>
      </c>
      <c r="B8135">
        <v>92.9</v>
      </c>
      <c r="D8135">
        <v>91.2</v>
      </c>
      <c r="E8135">
        <v>15.6</v>
      </c>
      <c r="F8135">
        <v>7.48</v>
      </c>
    </row>
    <row r="8136" spans="1:6" x14ac:dyDescent="0.35">
      <c r="A8136" s="1">
        <v>36624</v>
      </c>
      <c r="B8136">
        <v>113</v>
      </c>
      <c r="D8136">
        <v>95.6</v>
      </c>
      <c r="E8136">
        <v>22.7</v>
      </c>
      <c r="F8136">
        <v>14.9</v>
      </c>
    </row>
    <row r="8137" spans="1:6" x14ac:dyDescent="0.35">
      <c r="A8137" s="1">
        <v>36625</v>
      </c>
      <c r="B8137">
        <v>111</v>
      </c>
      <c r="D8137">
        <v>98.4</v>
      </c>
      <c r="E8137">
        <v>20.3</v>
      </c>
      <c r="F8137">
        <v>17.8</v>
      </c>
    </row>
    <row r="8138" spans="1:6" x14ac:dyDescent="0.35">
      <c r="A8138" s="1">
        <v>36626</v>
      </c>
      <c r="B8138">
        <v>97.1</v>
      </c>
      <c r="D8138">
        <v>96.5</v>
      </c>
      <c r="E8138">
        <v>16.8</v>
      </c>
      <c r="F8138">
        <v>12.2</v>
      </c>
    </row>
    <row r="8139" spans="1:6" x14ac:dyDescent="0.35">
      <c r="A8139" s="1">
        <v>36627</v>
      </c>
      <c r="B8139">
        <v>95.6</v>
      </c>
      <c r="D8139">
        <v>93.3</v>
      </c>
      <c r="E8139">
        <v>16.100000000000001</v>
      </c>
      <c r="F8139">
        <v>10.3</v>
      </c>
    </row>
    <row r="8140" spans="1:6" x14ac:dyDescent="0.35">
      <c r="A8140" s="1">
        <v>36628</v>
      </c>
      <c r="B8140">
        <v>91.8</v>
      </c>
      <c r="D8140">
        <v>89.9</v>
      </c>
      <c r="E8140">
        <v>15.8</v>
      </c>
      <c r="F8140">
        <v>9.31</v>
      </c>
    </row>
    <row r="8141" spans="1:6" x14ac:dyDescent="0.35">
      <c r="A8141" s="1">
        <v>36629</v>
      </c>
      <c r="B8141">
        <v>89.6</v>
      </c>
      <c r="D8141">
        <v>86.5</v>
      </c>
      <c r="E8141">
        <v>15.4</v>
      </c>
      <c r="F8141">
        <v>8.7100000000000009</v>
      </c>
    </row>
    <row r="8142" spans="1:6" x14ac:dyDescent="0.35">
      <c r="A8142" s="1">
        <v>36630</v>
      </c>
      <c r="B8142">
        <v>88.1</v>
      </c>
      <c r="D8142">
        <v>83.6</v>
      </c>
      <c r="E8142">
        <v>15.3</v>
      </c>
      <c r="F8142">
        <v>8.44</v>
      </c>
    </row>
    <row r="8143" spans="1:6" x14ac:dyDescent="0.35">
      <c r="A8143" s="1">
        <v>36631</v>
      </c>
      <c r="B8143">
        <v>86.2</v>
      </c>
      <c r="D8143">
        <v>81.7</v>
      </c>
      <c r="E8143">
        <v>15.3</v>
      </c>
      <c r="F8143">
        <v>8.44</v>
      </c>
    </row>
    <row r="8144" spans="1:6" x14ac:dyDescent="0.35">
      <c r="A8144" s="1">
        <v>36632</v>
      </c>
      <c r="B8144">
        <v>85.2</v>
      </c>
      <c r="D8144">
        <v>79.599999999999994</v>
      </c>
      <c r="E8144">
        <v>14.6</v>
      </c>
      <c r="F8144">
        <v>7.97</v>
      </c>
    </row>
    <row r="8145" spans="1:6" x14ac:dyDescent="0.35">
      <c r="A8145" s="1">
        <v>36633</v>
      </c>
      <c r="B8145">
        <v>94.3</v>
      </c>
      <c r="D8145">
        <v>77.2</v>
      </c>
      <c r="E8145">
        <v>14.4</v>
      </c>
      <c r="F8145">
        <v>7.55</v>
      </c>
    </row>
    <row r="8146" spans="1:6" x14ac:dyDescent="0.35">
      <c r="A8146" s="1">
        <v>36634</v>
      </c>
      <c r="B8146">
        <v>86.5</v>
      </c>
      <c r="D8146">
        <v>75</v>
      </c>
      <c r="E8146">
        <v>14.1</v>
      </c>
      <c r="F8146">
        <v>7.22</v>
      </c>
    </row>
    <row r="8147" spans="1:6" x14ac:dyDescent="0.35">
      <c r="A8147" s="1">
        <v>36635</v>
      </c>
      <c r="B8147">
        <v>74.3</v>
      </c>
      <c r="D8147">
        <v>73</v>
      </c>
      <c r="E8147">
        <v>13.9</v>
      </c>
      <c r="F8147">
        <v>7</v>
      </c>
    </row>
    <row r="8148" spans="1:6" x14ac:dyDescent="0.35">
      <c r="A8148" s="1">
        <v>36636</v>
      </c>
      <c r="B8148">
        <v>72.900000000000006</v>
      </c>
      <c r="D8148">
        <v>71.3</v>
      </c>
      <c r="E8148">
        <v>13.7</v>
      </c>
      <c r="F8148">
        <v>6.84</v>
      </c>
    </row>
    <row r="8149" spans="1:6" x14ac:dyDescent="0.35">
      <c r="A8149" s="1">
        <v>36637</v>
      </c>
      <c r="B8149">
        <v>73.900000000000006</v>
      </c>
      <c r="D8149">
        <v>69.599999999999994</v>
      </c>
      <c r="E8149">
        <v>13.4</v>
      </c>
      <c r="F8149">
        <v>6.59</v>
      </c>
    </row>
    <row r="8150" spans="1:6" x14ac:dyDescent="0.35">
      <c r="A8150" s="1">
        <v>36638</v>
      </c>
      <c r="B8150">
        <v>70.900000000000006</v>
      </c>
      <c r="D8150">
        <v>68.400000000000006</v>
      </c>
      <c r="E8150">
        <v>14.2</v>
      </c>
      <c r="F8150">
        <v>6.49</v>
      </c>
    </row>
    <row r="8151" spans="1:6" x14ac:dyDescent="0.35">
      <c r="A8151" s="1">
        <v>36639</v>
      </c>
      <c r="B8151">
        <v>69.2</v>
      </c>
      <c r="D8151">
        <v>69.8</v>
      </c>
      <c r="E8151">
        <v>14.3</v>
      </c>
      <c r="F8151">
        <v>6.71</v>
      </c>
    </row>
    <row r="8152" spans="1:6" x14ac:dyDescent="0.35">
      <c r="A8152" s="1">
        <v>36640</v>
      </c>
      <c r="B8152">
        <v>69.599999999999994</v>
      </c>
      <c r="D8152">
        <v>70</v>
      </c>
      <c r="E8152">
        <v>14.3</v>
      </c>
      <c r="F8152">
        <v>6.52</v>
      </c>
    </row>
    <row r="8153" spans="1:6" x14ac:dyDescent="0.35">
      <c r="A8153" s="1">
        <v>36641</v>
      </c>
      <c r="B8153">
        <v>115</v>
      </c>
      <c r="D8153">
        <v>85.6</v>
      </c>
      <c r="E8153">
        <v>38.6</v>
      </c>
      <c r="F8153">
        <v>33.200000000000003</v>
      </c>
    </row>
    <row r="8154" spans="1:6" x14ac:dyDescent="0.35">
      <c r="A8154" s="1">
        <v>36642</v>
      </c>
      <c r="B8154">
        <v>95.4</v>
      </c>
      <c r="D8154">
        <v>95.6</v>
      </c>
      <c r="E8154">
        <v>21.2</v>
      </c>
      <c r="F8154">
        <v>16.2</v>
      </c>
    </row>
    <row r="8155" spans="1:6" x14ac:dyDescent="0.35">
      <c r="A8155" s="1">
        <v>36643</v>
      </c>
      <c r="B8155">
        <v>94.8</v>
      </c>
      <c r="D8155">
        <v>97</v>
      </c>
      <c r="E8155">
        <v>18.3</v>
      </c>
      <c r="F8155">
        <v>12.1</v>
      </c>
    </row>
    <row r="8156" spans="1:6" x14ac:dyDescent="0.35">
      <c r="A8156" s="1">
        <v>36644</v>
      </c>
      <c r="B8156">
        <v>78.2</v>
      </c>
      <c r="D8156">
        <v>98.1</v>
      </c>
      <c r="E8156">
        <v>18</v>
      </c>
      <c r="F8156">
        <v>10.5</v>
      </c>
    </row>
    <row r="8157" spans="1:6" x14ac:dyDescent="0.35">
      <c r="A8157" s="1">
        <v>36645</v>
      </c>
      <c r="B8157">
        <v>94.3</v>
      </c>
      <c r="D8157">
        <v>103</v>
      </c>
      <c r="E8157">
        <v>27.9</v>
      </c>
      <c r="F8157">
        <v>20.5</v>
      </c>
    </row>
    <row r="8158" spans="1:6" x14ac:dyDescent="0.35">
      <c r="A8158" s="1">
        <v>36646</v>
      </c>
      <c r="B8158">
        <v>122</v>
      </c>
      <c r="D8158">
        <v>111</v>
      </c>
      <c r="E8158">
        <v>27.9</v>
      </c>
      <c r="F8158">
        <v>23.1</v>
      </c>
    </row>
    <row r="8159" spans="1:6" x14ac:dyDescent="0.35">
      <c r="A8159" s="1">
        <v>36647</v>
      </c>
      <c r="B8159">
        <v>133</v>
      </c>
      <c r="D8159">
        <v>129</v>
      </c>
      <c r="E8159">
        <v>38.6</v>
      </c>
      <c r="F8159">
        <v>49.4</v>
      </c>
    </row>
    <row r="8160" spans="1:6" x14ac:dyDescent="0.35">
      <c r="A8160" s="1">
        <v>36648</v>
      </c>
      <c r="B8160">
        <v>134</v>
      </c>
      <c r="D8160">
        <v>149</v>
      </c>
      <c r="E8160">
        <v>33</v>
      </c>
      <c r="F8160">
        <v>37.799999999999997</v>
      </c>
    </row>
    <row r="8161" spans="1:6" x14ac:dyDescent="0.35">
      <c r="A8161" s="1">
        <v>36649</v>
      </c>
      <c r="B8161">
        <v>139</v>
      </c>
      <c r="D8161">
        <v>153</v>
      </c>
      <c r="E8161">
        <v>28.7</v>
      </c>
      <c r="F8161">
        <v>28.1</v>
      </c>
    </row>
    <row r="8162" spans="1:6" x14ac:dyDescent="0.35">
      <c r="A8162" s="1">
        <v>36650</v>
      </c>
      <c r="B8162">
        <v>126</v>
      </c>
      <c r="D8162">
        <v>149</v>
      </c>
      <c r="E8162">
        <v>25.6</v>
      </c>
      <c r="F8162">
        <v>21</v>
      </c>
    </row>
    <row r="8163" spans="1:6" x14ac:dyDescent="0.35">
      <c r="A8163" s="1">
        <v>36651</v>
      </c>
      <c r="B8163">
        <v>120</v>
      </c>
      <c r="D8163">
        <v>143</v>
      </c>
      <c r="E8163">
        <v>23.3</v>
      </c>
      <c r="F8163">
        <v>17.600000000000001</v>
      </c>
    </row>
    <row r="8164" spans="1:6" x14ac:dyDescent="0.35">
      <c r="A8164" s="1">
        <v>36652</v>
      </c>
      <c r="B8164">
        <v>117</v>
      </c>
      <c r="D8164">
        <v>138</v>
      </c>
      <c r="E8164">
        <v>22.2</v>
      </c>
      <c r="F8164">
        <v>16.399999999999999</v>
      </c>
    </row>
    <row r="8165" spans="1:6" x14ac:dyDescent="0.35">
      <c r="A8165" s="1">
        <v>36653</v>
      </c>
      <c r="B8165">
        <v>115</v>
      </c>
      <c r="D8165">
        <v>134</v>
      </c>
      <c r="E8165">
        <v>21.2</v>
      </c>
      <c r="F8165">
        <v>14.5</v>
      </c>
    </row>
    <row r="8166" spans="1:6" x14ac:dyDescent="0.35">
      <c r="A8166" s="1">
        <v>36654</v>
      </c>
      <c r="B8166">
        <v>107</v>
      </c>
      <c r="D8166">
        <v>128</v>
      </c>
      <c r="E8166">
        <v>19.600000000000001</v>
      </c>
      <c r="F8166">
        <v>13</v>
      </c>
    </row>
    <row r="8167" spans="1:6" x14ac:dyDescent="0.35">
      <c r="A8167" s="1">
        <v>36655</v>
      </c>
      <c r="B8167">
        <v>101</v>
      </c>
      <c r="D8167">
        <v>122</v>
      </c>
      <c r="E8167">
        <v>18.8</v>
      </c>
      <c r="F8167">
        <v>11.9</v>
      </c>
    </row>
    <row r="8168" spans="1:6" x14ac:dyDescent="0.35">
      <c r="A8168" s="1">
        <v>36656</v>
      </c>
      <c r="B8168">
        <v>93.1</v>
      </c>
      <c r="D8168">
        <v>119</v>
      </c>
      <c r="E8168">
        <v>17.899999999999999</v>
      </c>
      <c r="F8168">
        <v>11</v>
      </c>
    </row>
    <row r="8169" spans="1:6" x14ac:dyDescent="0.35">
      <c r="A8169" s="1">
        <v>36657</v>
      </c>
      <c r="B8169">
        <v>90.9</v>
      </c>
      <c r="D8169">
        <v>115</v>
      </c>
      <c r="E8169">
        <v>17.2</v>
      </c>
      <c r="F8169">
        <v>10.4</v>
      </c>
    </row>
    <row r="8170" spans="1:6" x14ac:dyDescent="0.35">
      <c r="A8170" s="1">
        <v>36658</v>
      </c>
      <c r="B8170">
        <v>88.5</v>
      </c>
      <c r="D8170">
        <v>110</v>
      </c>
      <c r="E8170">
        <v>17.600000000000001</v>
      </c>
      <c r="F8170">
        <v>10.1</v>
      </c>
    </row>
    <row r="8171" spans="1:6" x14ac:dyDescent="0.35">
      <c r="A8171" s="1">
        <v>36659</v>
      </c>
      <c r="B8171">
        <v>91.2</v>
      </c>
      <c r="D8171">
        <v>108</v>
      </c>
      <c r="E8171">
        <v>16.399999999999999</v>
      </c>
      <c r="F8171">
        <v>9.89</v>
      </c>
    </row>
    <row r="8172" spans="1:6" x14ac:dyDescent="0.35">
      <c r="A8172" s="1">
        <v>36660</v>
      </c>
      <c r="B8172">
        <v>90.7</v>
      </c>
      <c r="D8172">
        <v>105</v>
      </c>
      <c r="E8172">
        <v>15.6</v>
      </c>
      <c r="F8172">
        <v>9.18</v>
      </c>
    </row>
    <row r="8173" spans="1:6" x14ac:dyDescent="0.35">
      <c r="A8173" s="1">
        <v>36661</v>
      </c>
      <c r="B8173">
        <v>85</v>
      </c>
      <c r="D8173">
        <v>102</v>
      </c>
      <c r="E8173">
        <v>14.9</v>
      </c>
      <c r="F8173">
        <v>8.8800000000000008</v>
      </c>
    </row>
    <row r="8174" spans="1:6" x14ac:dyDescent="0.35">
      <c r="A8174" s="1">
        <v>36662</v>
      </c>
      <c r="B8174">
        <v>83.4</v>
      </c>
      <c r="D8174">
        <v>97.9</v>
      </c>
      <c r="E8174">
        <v>14.4</v>
      </c>
      <c r="F8174">
        <v>8.6300000000000008</v>
      </c>
    </row>
    <row r="8175" spans="1:6" x14ac:dyDescent="0.35">
      <c r="A8175" s="1">
        <v>36663</v>
      </c>
      <c r="B8175">
        <v>86.6</v>
      </c>
      <c r="D8175">
        <v>94.4</v>
      </c>
      <c r="E8175">
        <v>14.1</v>
      </c>
      <c r="F8175">
        <v>8.23</v>
      </c>
    </row>
    <row r="8176" spans="1:6" x14ac:dyDescent="0.35">
      <c r="A8176" s="1">
        <v>36664</v>
      </c>
      <c r="B8176">
        <v>84.5</v>
      </c>
      <c r="D8176">
        <v>90</v>
      </c>
      <c r="E8176">
        <v>13.7</v>
      </c>
      <c r="F8176">
        <v>7.93</v>
      </c>
    </row>
    <row r="8177" spans="1:6" x14ac:dyDescent="0.35">
      <c r="A8177" s="1">
        <v>36665</v>
      </c>
      <c r="B8177">
        <v>79.3</v>
      </c>
      <c r="D8177">
        <v>87.8</v>
      </c>
      <c r="E8177">
        <v>15.6</v>
      </c>
      <c r="F8177">
        <v>9.69</v>
      </c>
    </row>
    <row r="8178" spans="1:6" x14ac:dyDescent="0.35">
      <c r="A8178" s="1">
        <v>36666</v>
      </c>
      <c r="B8178">
        <v>83.2</v>
      </c>
      <c r="D8178">
        <v>88</v>
      </c>
      <c r="E8178">
        <v>17.399999999999999</v>
      </c>
      <c r="F8178">
        <v>11.2</v>
      </c>
    </row>
    <row r="8179" spans="1:6" x14ac:dyDescent="0.35">
      <c r="A8179" s="1">
        <v>36667</v>
      </c>
      <c r="B8179">
        <v>94.7</v>
      </c>
      <c r="D8179">
        <v>94.4</v>
      </c>
      <c r="E8179">
        <v>19</v>
      </c>
      <c r="F8179">
        <v>20.399999999999999</v>
      </c>
    </row>
    <row r="8180" spans="1:6" x14ac:dyDescent="0.35">
      <c r="A8180" s="1">
        <v>36668</v>
      </c>
      <c r="B8180">
        <v>88.8</v>
      </c>
      <c r="D8180">
        <v>94.1</v>
      </c>
      <c r="E8180">
        <v>16.7</v>
      </c>
      <c r="F8180">
        <v>16</v>
      </c>
    </row>
    <row r="8181" spans="1:6" x14ac:dyDescent="0.35">
      <c r="A8181" s="1">
        <v>36669</v>
      </c>
      <c r="B8181">
        <v>88.6</v>
      </c>
      <c r="D8181">
        <v>92.9</v>
      </c>
      <c r="E8181">
        <v>15.7</v>
      </c>
      <c r="F8181">
        <v>13.8</v>
      </c>
    </row>
    <row r="8182" spans="1:6" x14ac:dyDescent="0.35">
      <c r="A8182" s="1">
        <v>36670</v>
      </c>
      <c r="B8182">
        <v>84.3</v>
      </c>
      <c r="D8182">
        <v>92.9</v>
      </c>
      <c r="E8182">
        <v>17.100000000000001</v>
      </c>
      <c r="F8182">
        <v>23.5</v>
      </c>
    </row>
    <row r="8183" spans="1:6" x14ac:dyDescent="0.35">
      <c r="A8183" s="1">
        <v>36671</v>
      </c>
      <c r="B8183">
        <v>150</v>
      </c>
      <c r="D8183">
        <v>114</v>
      </c>
      <c r="E8183">
        <v>69.8</v>
      </c>
      <c r="F8183">
        <v>135</v>
      </c>
    </row>
    <row r="8184" spans="1:6" x14ac:dyDescent="0.35">
      <c r="A8184" s="1">
        <v>36672</v>
      </c>
      <c r="B8184">
        <v>151</v>
      </c>
      <c r="D8184">
        <v>141</v>
      </c>
      <c r="E8184">
        <v>44.7</v>
      </c>
      <c r="F8184">
        <v>64.900000000000006</v>
      </c>
    </row>
    <row r="8185" spans="1:6" x14ac:dyDescent="0.35">
      <c r="A8185" s="1">
        <v>36673</v>
      </c>
      <c r="B8185">
        <v>120</v>
      </c>
      <c r="D8185">
        <v>151</v>
      </c>
      <c r="E8185">
        <v>37.9</v>
      </c>
      <c r="F8185">
        <v>45.3</v>
      </c>
    </row>
    <row r="8186" spans="1:6" x14ac:dyDescent="0.35">
      <c r="A8186" s="1">
        <v>36674</v>
      </c>
      <c r="B8186">
        <v>115</v>
      </c>
      <c r="D8186">
        <v>155</v>
      </c>
      <c r="E8186">
        <v>33.6</v>
      </c>
      <c r="F8186">
        <v>38.200000000000003</v>
      </c>
    </row>
    <row r="8187" spans="1:6" x14ac:dyDescent="0.35">
      <c r="A8187" s="1">
        <v>36675</v>
      </c>
      <c r="B8187">
        <v>141</v>
      </c>
      <c r="D8187">
        <v>164</v>
      </c>
      <c r="E8187">
        <v>40.6</v>
      </c>
      <c r="F8187">
        <v>46</v>
      </c>
    </row>
    <row r="8188" spans="1:6" x14ac:dyDescent="0.35">
      <c r="A8188" s="1">
        <v>36676</v>
      </c>
      <c r="B8188">
        <v>145</v>
      </c>
      <c r="D8188">
        <v>170</v>
      </c>
      <c r="E8188">
        <v>33.4</v>
      </c>
      <c r="F8188">
        <v>32.9</v>
      </c>
    </row>
    <row r="8189" spans="1:6" x14ac:dyDescent="0.35">
      <c r="A8189" s="1">
        <v>36677</v>
      </c>
      <c r="B8189">
        <v>128</v>
      </c>
      <c r="D8189">
        <v>165</v>
      </c>
      <c r="E8189">
        <v>28.7</v>
      </c>
      <c r="F8189">
        <v>26</v>
      </c>
    </row>
    <row r="8190" spans="1:6" x14ac:dyDescent="0.35">
      <c r="A8190" s="1">
        <v>36678</v>
      </c>
      <c r="B8190">
        <v>119</v>
      </c>
      <c r="D8190">
        <v>155</v>
      </c>
      <c r="E8190">
        <v>26</v>
      </c>
      <c r="F8190">
        <v>22</v>
      </c>
    </row>
    <row r="8191" spans="1:6" x14ac:dyDescent="0.35">
      <c r="A8191" s="1">
        <v>36679</v>
      </c>
      <c r="B8191">
        <v>247</v>
      </c>
      <c r="D8191">
        <v>173</v>
      </c>
      <c r="E8191">
        <v>186</v>
      </c>
      <c r="F8191">
        <v>229</v>
      </c>
    </row>
    <row r="8192" spans="1:6" x14ac:dyDescent="0.35">
      <c r="A8192" s="1">
        <v>36680</v>
      </c>
      <c r="B8192">
        <v>877</v>
      </c>
      <c r="D8192">
        <v>390</v>
      </c>
      <c r="E8192">
        <v>232</v>
      </c>
      <c r="F8192">
        <v>459</v>
      </c>
    </row>
    <row r="8193" spans="1:6" x14ac:dyDescent="0.35">
      <c r="A8193" s="1">
        <v>36681</v>
      </c>
      <c r="B8193">
        <v>983</v>
      </c>
      <c r="D8193">
        <v>679</v>
      </c>
      <c r="E8193">
        <v>198</v>
      </c>
      <c r="F8193">
        <v>325</v>
      </c>
    </row>
    <row r="8194" spans="1:6" x14ac:dyDescent="0.35">
      <c r="A8194" s="1">
        <v>36682</v>
      </c>
      <c r="B8194">
        <v>547</v>
      </c>
      <c r="D8194">
        <v>745</v>
      </c>
      <c r="E8194">
        <v>105</v>
      </c>
      <c r="F8194">
        <v>173</v>
      </c>
    </row>
    <row r="8195" spans="1:6" x14ac:dyDescent="0.35">
      <c r="A8195" s="1">
        <v>36683</v>
      </c>
      <c r="B8195">
        <v>381</v>
      </c>
      <c r="D8195">
        <v>642</v>
      </c>
      <c r="E8195">
        <v>68.7</v>
      </c>
      <c r="F8195">
        <v>93.3</v>
      </c>
    </row>
    <row r="8196" spans="1:6" x14ac:dyDescent="0.35">
      <c r="A8196" s="1">
        <v>36684</v>
      </c>
      <c r="B8196">
        <v>315</v>
      </c>
      <c r="D8196">
        <v>527</v>
      </c>
      <c r="E8196">
        <v>62.3</v>
      </c>
      <c r="F8196">
        <v>68.599999999999994</v>
      </c>
    </row>
    <row r="8197" spans="1:6" x14ac:dyDescent="0.35">
      <c r="A8197" s="1">
        <v>36685</v>
      </c>
      <c r="B8197">
        <v>387</v>
      </c>
      <c r="D8197">
        <v>521</v>
      </c>
      <c r="E8197">
        <v>135</v>
      </c>
      <c r="F8197">
        <v>114</v>
      </c>
    </row>
    <row r="8198" spans="1:6" x14ac:dyDescent="0.35">
      <c r="A8198" s="1">
        <v>36686</v>
      </c>
      <c r="B8198">
        <v>347</v>
      </c>
      <c r="D8198">
        <v>500</v>
      </c>
      <c r="E8198">
        <v>89.6</v>
      </c>
      <c r="F8198">
        <v>84.3</v>
      </c>
    </row>
    <row r="8199" spans="1:6" x14ac:dyDescent="0.35">
      <c r="A8199" s="1">
        <v>36687</v>
      </c>
      <c r="B8199">
        <v>322</v>
      </c>
      <c r="D8199">
        <v>460</v>
      </c>
      <c r="E8199">
        <v>81.3</v>
      </c>
      <c r="F8199">
        <v>68.900000000000006</v>
      </c>
    </row>
    <row r="8200" spans="1:6" x14ac:dyDescent="0.35">
      <c r="A8200" s="1">
        <v>36688</v>
      </c>
      <c r="B8200">
        <v>307</v>
      </c>
      <c r="D8200">
        <v>423</v>
      </c>
      <c r="E8200">
        <v>90.3</v>
      </c>
      <c r="F8200">
        <v>124</v>
      </c>
    </row>
    <row r="8201" spans="1:6" x14ac:dyDescent="0.35">
      <c r="A8201" s="1">
        <v>36689</v>
      </c>
      <c r="B8201">
        <v>601</v>
      </c>
      <c r="D8201">
        <v>511</v>
      </c>
      <c r="E8201">
        <v>164</v>
      </c>
      <c r="F8201">
        <v>320</v>
      </c>
    </row>
    <row r="8202" spans="1:6" x14ac:dyDescent="0.35">
      <c r="A8202" s="1">
        <v>36690</v>
      </c>
      <c r="B8202">
        <v>578</v>
      </c>
      <c r="D8202">
        <v>580</v>
      </c>
      <c r="E8202">
        <v>127</v>
      </c>
      <c r="F8202">
        <v>239</v>
      </c>
    </row>
    <row r="8203" spans="1:6" x14ac:dyDescent="0.35">
      <c r="A8203" s="1">
        <v>36691</v>
      </c>
      <c r="B8203">
        <v>636</v>
      </c>
      <c r="D8203">
        <v>658</v>
      </c>
      <c r="E8203">
        <v>140</v>
      </c>
      <c r="F8203">
        <v>202</v>
      </c>
    </row>
    <row r="8204" spans="1:6" x14ac:dyDescent="0.35">
      <c r="A8204" s="1">
        <v>36692</v>
      </c>
      <c r="B8204">
        <v>532</v>
      </c>
      <c r="D8204">
        <v>623</v>
      </c>
      <c r="E8204">
        <v>81.099999999999994</v>
      </c>
      <c r="F8204">
        <v>113</v>
      </c>
    </row>
    <row r="8205" spans="1:6" x14ac:dyDescent="0.35">
      <c r="A8205" s="1">
        <v>36693</v>
      </c>
      <c r="B8205">
        <v>423</v>
      </c>
      <c r="D8205">
        <v>543</v>
      </c>
      <c r="E8205">
        <v>61.8</v>
      </c>
      <c r="F8205">
        <v>81.8</v>
      </c>
    </row>
    <row r="8206" spans="1:6" x14ac:dyDescent="0.35">
      <c r="A8206" s="1">
        <v>36694</v>
      </c>
      <c r="B8206">
        <v>374</v>
      </c>
      <c r="D8206">
        <v>479</v>
      </c>
      <c r="E8206">
        <v>50.9</v>
      </c>
      <c r="F8206">
        <v>61</v>
      </c>
    </row>
    <row r="8207" spans="1:6" x14ac:dyDescent="0.35">
      <c r="A8207" s="1">
        <v>36695</v>
      </c>
      <c r="B8207">
        <v>343</v>
      </c>
      <c r="D8207">
        <v>419</v>
      </c>
      <c r="E8207">
        <v>44.3</v>
      </c>
      <c r="F8207">
        <v>52</v>
      </c>
    </row>
    <row r="8208" spans="1:6" x14ac:dyDescent="0.35">
      <c r="A8208" s="1">
        <v>36696</v>
      </c>
      <c r="B8208">
        <v>318</v>
      </c>
      <c r="D8208">
        <v>369</v>
      </c>
      <c r="E8208">
        <v>40</v>
      </c>
      <c r="F8208">
        <v>45.5</v>
      </c>
    </row>
    <row r="8209" spans="1:6" x14ac:dyDescent="0.35">
      <c r="A8209" s="1">
        <v>36697</v>
      </c>
      <c r="B8209">
        <v>305</v>
      </c>
      <c r="D8209">
        <v>332</v>
      </c>
      <c r="E8209">
        <v>40.5</v>
      </c>
      <c r="F8209">
        <v>54.4</v>
      </c>
    </row>
    <row r="8210" spans="1:6" x14ac:dyDescent="0.35">
      <c r="A8210" s="1">
        <v>36698</v>
      </c>
      <c r="B8210">
        <v>327</v>
      </c>
      <c r="D8210">
        <v>329</v>
      </c>
      <c r="E8210">
        <v>59.3</v>
      </c>
      <c r="F8210">
        <v>104</v>
      </c>
    </row>
    <row r="8211" spans="1:6" x14ac:dyDescent="0.35">
      <c r="A8211" s="1">
        <v>36699</v>
      </c>
      <c r="B8211">
        <v>331</v>
      </c>
      <c r="D8211">
        <v>322</v>
      </c>
      <c r="E8211">
        <v>77.2</v>
      </c>
      <c r="F8211">
        <v>107</v>
      </c>
    </row>
    <row r="8212" spans="1:6" x14ac:dyDescent="0.35">
      <c r="A8212" s="1">
        <v>36700</v>
      </c>
      <c r="B8212">
        <v>379</v>
      </c>
      <c r="D8212">
        <v>322</v>
      </c>
      <c r="E8212">
        <v>72.5</v>
      </c>
      <c r="F8212">
        <v>108</v>
      </c>
    </row>
    <row r="8213" spans="1:6" x14ac:dyDescent="0.35">
      <c r="A8213" s="1">
        <v>36701</v>
      </c>
      <c r="B8213">
        <v>386</v>
      </c>
      <c r="D8213">
        <v>322</v>
      </c>
      <c r="E8213">
        <v>65.400000000000006</v>
      </c>
      <c r="F8213">
        <v>109</v>
      </c>
    </row>
    <row r="8214" spans="1:6" x14ac:dyDescent="0.35">
      <c r="A8214" s="1">
        <v>36702</v>
      </c>
      <c r="B8214">
        <v>434</v>
      </c>
      <c r="D8214">
        <v>330</v>
      </c>
      <c r="E8214">
        <v>65.8</v>
      </c>
      <c r="F8214">
        <v>110</v>
      </c>
    </row>
    <row r="8215" spans="1:6" x14ac:dyDescent="0.35">
      <c r="A8215" s="1">
        <v>36703</v>
      </c>
      <c r="B8215">
        <v>411</v>
      </c>
      <c r="D8215">
        <v>326</v>
      </c>
      <c r="E8215">
        <v>59.1</v>
      </c>
      <c r="F8215">
        <v>85</v>
      </c>
    </row>
    <row r="8216" spans="1:6" x14ac:dyDescent="0.35">
      <c r="A8216" s="1">
        <v>36704</v>
      </c>
      <c r="B8216">
        <v>481</v>
      </c>
      <c r="D8216">
        <v>329</v>
      </c>
      <c r="E8216">
        <v>65.599999999999994</v>
      </c>
      <c r="F8216">
        <v>163</v>
      </c>
    </row>
    <row r="8217" spans="1:6" x14ac:dyDescent="0.35">
      <c r="A8217" s="1">
        <v>36705</v>
      </c>
      <c r="B8217">
        <v>489</v>
      </c>
      <c r="D8217">
        <v>343</v>
      </c>
      <c r="E8217">
        <v>69.599999999999994</v>
      </c>
      <c r="F8217">
        <v>136</v>
      </c>
    </row>
    <row r="8218" spans="1:6" x14ac:dyDescent="0.35">
      <c r="A8218" s="1">
        <v>36706</v>
      </c>
      <c r="B8218">
        <v>400</v>
      </c>
      <c r="D8218">
        <v>337</v>
      </c>
      <c r="E8218">
        <v>67.900000000000006</v>
      </c>
      <c r="F8218">
        <v>113</v>
      </c>
    </row>
    <row r="8219" spans="1:6" x14ac:dyDescent="0.35">
      <c r="A8219" s="1">
        <v>36707</v>
      </c>
      <c r="B8219">
        <v>377</v>
      </c>
      <c r="D8219">
        <v>375</v>
      </c>
      <c r="E8219">
        <v>90.7</v>
      </c>
      <c r="F8219">
        <v>164</v>
      </c>
    </row>
    <row r="8220" spans="1:6" x14ac:dyDescent="0.35">
      <c r="A8220" s="1">
        <v>36708</v>
      </c>
      <c r="B8220">
        <v>358</v>
      </c>
      <c r="D8220">
        <v>391</v>
      </c>
      <c r="E8220">
        <v>70.2</v>
      </c>
      <c r="F8220">
        <v>106</v>
      </c>
    </row>
    <row r="8221" spans="1:6" x14ac:dyDescent="0.35">
      <c r="A8221" s="1">
        <v>36709</v>
      </c>
      <c r="B8221">
        <v>349</v>
      </c>
      <c r="D8221">
        <v>387</v>
      </c>
      <c r="E8221">
        <v>61.2</v>
      </c>
      <c r="F8221">
        <v>78.599999999999994</v>
      </c>
    </row>
    <row r="8222" spans="1:6" x14ac:dyDescent="0.35">
      <c r="A8222" s="1">
        <v>36710</v>
      </c>
      <c r="B8222">
        <v>443</v>
      </c>
      <c r="D8222">
        <v>400</v>
      </c>
      <c r="E8222">
        <v>80.099999999999994</v>
      </c>
      <c r="F8222">
        <v>119</v>
      </c>
    </row>
    <row r="8223" spans="1:6" x14ac:dyDescent="0.35">
      <c r="A8223" s="1">
        <v>36711</v>
      </c>
      <c r="B8223">
        <v>629</v>
      </c>
      <c r="D8223">
        <v>500</v>
      </c>
      <c r="E8223">
        <v>200</v>
      </c>
      <c r="F8223">
        <v>237</v>
      </c>
    </row>
    <row r="8224" spans="1:6" x14ac:dyDescent="0.35">
      <c r="A8224" s="1">
        <v>36712</v>
      </c>
      <c r="B8224">
        <v>688</v>
      </c>
      <c r="D8224">
        <v>866</v>
      </c>
      <c r="E8224">
        <v>288</v>
      </c>
      <c r="F8224">
        <v>305</v>
      </c>
    </row>
    <row r="8225" spans="1:6" x14ac:dyDescent="0.35">
      <c r="A8225" s="1">
        <v>36713</v>
      </c>
      <c r="B8225">
        <v>548</v>
      </c>
      <c r="D8225">
        <v>1044</v>
      </c>
      <c r="E8225">
        <v>144</v>
      </c>
      <c r="F8225">
        <v>169</v>
      </c>
    </row>
    <row r="8226" spans="1:6" x14ac:dyDescent="0.35">
      <c r="A8226" s="1">
        <v>36714</v>
      </c>
      <c r="B8226">
        <v>524</v>
      </c>
      <c r="D8226">
        <v>935</v>
      </c>
      <c r="E8226">
        <v>94.9</v>
      </c>
      <c r="F8226">
        <v>133</v>
      </c>
    </row>
    <row r="8227" spans="1:6" x14ac:dyDescent="0.35">
      <c r="A8227" s="1">
        <v>36715</v>
      </c>
      <c r="B8227">
        <v>467</v>
      </c>
      <c r="D8227">
        <v>789</v>
      </c>
      <c r="E8227">
        <v>73.3</v>
      </c>
      <c r="F8227">
        <v>93.6</v>
      </c>
    </row>
    <row r="8228" spans="1:6" x14ac:dyDescent="0.35">
      <c r="A8228" s="1">
        <v>36716</v>
      </c>
      <c r="B8228">
        <v>414</v>
      </c>
      <c r="D8228">
        <v>664</v>
      </c>
      <c r="E8228">
        <v>60.9</v>
      </c>
      <c r="F8228">
        <v>67.5</v>
      </c>
    </row>
    <row r="8229" spans="1:6" x14ac:dyDescent="0.35">
      <c r="A8229" s="1">
        <v>36717</v>
      </c>
      <c r="B8229">
        <v>379</v>
      </c>
      <c r="D8229">
        <v>561</v>
      </c>
      <c r="E8229">
        <v>52.4</v>
      </c>
      <c r="F8229">
        <v>55.5</v>
      </c>
    </row>
    <row r="8230" spans="1:6" x14ac:dyDescent="0.35">
      <c r="A8230" s="1">
        <v>36718</v>
      </c>
      <c r="B8230">
        <v>354</v>
      </c>
      <c r="D8230">
        <v>491</v>
      </c>
      <c r="E8230">
        <v>45.8</v>
      </c>
      <c r="F8230">
        <v>47.9</v>
      </c>
    </row>
    <row r="8231" spans="1:6" x14ac:dyDescent="0.35">
      <c r="A8231" s="1">
        <v>36719</v>
      </c>
      <c r="B8231">
        <v>332</v>
      </c>
      <c r="D8231">
        <v>432</v>
      </c>
      <c r="E8231">
        <v>41.8</v>
      </c>
      <c r="F8231">
        <v>42.8</v>
      </c>
    </row>
    <row r="8232" spans="1:6" x14ac:dyDescent="0.35">
      <c r="A8232" s="1">
        <v>36720</v>
      </c>
      <c r="B8232">
        <v>317</v>
      </c>
      <c r="D8232">
        <v>387</v>
      </c>
      <c r="E8232">
        <v>39.1</v>
      </c>
      <c r="F8232">
        <v>39.700000000000003</v>
      </c>
    </row>
    <row r="8233" spans="1:6" x14ac:dyDescent="0.35">
      <c r="A8233" s="1">
        <v>36721</v>
      </c>
      <c r="B8233">
        <v>309</v>
      </c>
      <c r="D8233">
        <v>352</v>
      </c>
      <c r="E8233">
        <v>39.299999999999997</v>
      </c>
      <c r="F8233">
        <v>37</v>
      </c>
    </row>
    <row r="8234" spans="1:6" x14ac:dyDescent="0.35">
      <c r="A8234" s="1">
        <v>36722</v>
      </c>
      <c r="B8234">
        <v>300</v>
      </c>
      <c r="D8234">
        <v>323</v>
      </c>
      <c r="E8234">
        <v>35.6</v>
      </c>
      <c r="F8234">
        <v>33.799999999999997</v>
      </c>
    </row>
    <row r="8235" spans="1:6" x14ac:dyDescent="0.35">
      <c r="A8235" s="1">
        <v>36723</v>
      </c>
      <c r="B8235">
        <v>289</v>
      </c>
      <c r="D8235">
        <v>296</v>
      </c>
      <c r="E8235">
        <v>34.299999999999997</v>
      </c>
      <c r="F8235">
        <v>31.6</v>
      </c>
    </row>
    <row r="8236" spans="1:6" x14ac:dyDescent="0.35">
      <c r="A8236" s="1">
        <v>36724</v>
      </c>
      <c r="B8236">
        <v>285</v>
      </c>
      <c r="D8236">
        <v>279</v>
      </c>
      <c r="E8236">
        <v>34.6</v>
      </c>
      <c r="F8236">
        <v>34.4</v>
      </c>
    </row>
    <row r="8237" spans="1:6" x14ac:dyDescent="0.35">
      <c r="A8237" s="1">
        <v>36725</v>
      </c>
      <c r="B8237">
        <v>272</v>
      </c>
      <c r="D8237">
        <v>261</v>
      </c>
      <c r="E8237">
        <v>32</v>
      </c>
      <c r="F8237">
        <v>29.7</v>
      </c>
    </row>
    <row r="8238" spans="1:6" x14ac:dyDescent="0.35">
      <c r="A8238" s="1">
        <v>36726</v>
      </c>
      <c r="B8238">
        <v>261</v>
      </c>
      <c r="D8238">
        <v>245</v>
      </c>
      <c r="E8238">
        <v>32.1</v>
      </c>
      <c r="F8238">
        <v>31.1</v>
      </c>
    </row>
    <row r="8239" spans="1:6" x14ac:dyDescent="0.35">
      <c r="A8239" s="1">
        <v>36727</v>
      </c>
      <c r="B8239">
        <v>285</v>
      </c>
      <c r="D8239">
        <v>246</v>
      </c>
      <c r="E8239">
        <v>35.1</v>
      </c>
      <c r="F8239">
        <v>59.6</v>
      </c>
    </row>
    <row r="8240" spans="1:6" x14ac:dyDescent="0.35">
      <c r="A8240" s="1">
        <v>36728</v>
      </c>
      <c r="B8240">
        <v>284</v>
      </c>
      <c r="D8240">
        <v>237</v>
      </c>
      <c r="E8240">
        <v>32.700000000000003</v>
      </c>
      <c r="F8240">
        <v>46.9</v>
      </c>
    </row>
    <row r="8241" spans="1:6" x14ac:dyDescent="0.35">
      <c r="A8241" s="1">
        <v>36729</v>
      </c>
      <c r="B8241">
        <v>270</v>
      </c>
      <c r="D8241">
        <v>224</v>
      </c>
      <c r="E8241">
        <v>31.5</v>
      </c>
      <c r="F8241">
        <v>39.1</v>
      </c>
    </row>
    <row r="8242" spans="1:6" x14ac:dyDescent="0.35">
      <c r="A8242" s="1">
        <v>36730</v>
      </c>
      <c r="B8242">
        <v>292</v>
      </c>
      <c r="D8242">
        <v>220</v>
      </c>
      <c r="E8242">
        <v>37.4</v>
      </c>
      <c r="F8242">
        <v>42.4</v>
      </c>
    </row>
    <row r="8243" spans="1:6" x14ac:dyDescent="0.35">
      <c r="A8243" s="1">
        <v>36731</v>
      </c>
      <c r="B8243">
        <v>353</v>
      </c>
      <c r="D8243">
        <v>226</v>
      </c>
      <c r="E8243">
        <v>56.3</v>
      </c>
      <c r="F8243">
        <v>66.400000000000006</v>
      </c>
    </row>
    <row r="8244" spans="1:6" x14ac:dyDescent="0.35">
      <c r="A8244" s="1">
        <v>36732</v>
      </c>
      <c r="B8244">
        <v>303</v>
      </c>
      <c r="D8244">
        <v>221</v>
      </c>
      <c r="E8244">
        <v>42.3</v>
      </c>
      <c r="F8244">
        <v>48.5</v>
      </c>
    </row>
    <row r="8245" spans="1:6" x14ac:dyDescent="0.35">
      <c r="A8245" s="1">
        <v>36733</v>
      </c>
      <c r="B8245">
        <v>283</v>
      </c>
      <c r="D8245">
        <v>212</v>
      </c>
      <c r="E8245">
        <v>38.4</v>
      </c>
      <c r="F8245">
        <v>41.6</v>
      </c>
    </row>
    <row r="8246" spans="1:6" x14ac:dyDescent="0.35">
      <c r="A8246" s="1">
        <v>36734</v>
      </c>
      <c r="B8246">
        <v>274</v>
      </c>
      <c r="D8246">
        <v>205</v>
      </c>
      <c r="E8246">
        <v>35.299999999999997</v>
      </c>
      <c r="F8246">
        <v>37.5</v>
      </c>
    </row>
    <row r="8247" spans="1:6" x14ac:dyDescent="0.35">
      <c r="A8247" s="1">
        <v>36735</v>
      </c>
      <c r="B8247">
        <v>260</v>
      </c>
      <c r="D8247">
        <v>194</v>
      </c>
      <c r="E8247">
        <v>32.799999999999997</v>
      </c>
      <c r="F8247">
        <v>32.9</v>
      </c>
    </row>
    <row r="8248" spans="1:6" x14ac:dyDescent="0.35">
      <c r="A8248" s="1">
        <v>36736</v>
      </c>
      <c r="B8248">
        <v>248</v>
      </c>
      <c r="D8248">
        <v>186</v>
      </c>
      <c r="E8248">
        <v>31.1</v>
      </c>
      <c r="F8248">
        <v>30</v>
      </c>
    </row>
    <row r="8249" spans="1:6" x14ac:dyDescent="0.35">
      <c r="A8249" s="1">
        <v>36737</v>
      </c>
      <c r="B8249">
        <v>240</v>
      </c>
      <c r="D8249">
        <v>179</v>
      </c>
      <c r="E8249">
        <v>33.9</v>
      </c>
      <c r="F8249">
        <v>28.9</v>
      </c>
    </row>
    <row r="8250" spans="1:6" x14ac:dyDescent="0.35">
      <c r="A8250" s="1">
        <v>36738</v>
      </c>
      <c r="B8250">
        <v>362</v>
      </c>
      <c r="D8250">
        <v>219</v>
      </c>
      <c r="E8250">
        <v>200</v>
      </c>
      <c r="F8250">
        <v>122</v>
      </c>
    </row>
    <row r="8251" spans="1:6" x14ac:dyDescent="0.35">
      <c r="A8251" s="1">
        <v>36739</v>
      </c>
      <c r="B8251">
        <v>487</v>
      </c>
      <c r="D8251">
        <v>304</v>
      </c>
      <c r="E8251">
        <v>129</v>
      </c>
      <c r="F8251">
        <v>118</v>
      </c>
    </row>
    <row r="8252" spans="1:6" x14ac:dyDescent="0.35">
      <c r="A8252" s="1">
        <v>36740</v>
      </c>
      <c r="B8252">
        <v>340</v>
      </c>
      <c r="D8252">
        <v>307</v>
      </c>
      <c r="E8252">
        <v>63.9</v>
      </c>
      <c r="F8252">
        <v>57.8</v>
      </c>
    </row>
    <row r="8253" spans="1:6" x14ac:dyDescent="0.35">
      <c r="A8253" s="1">
        <v>36741</v>
      </c>
      <c r="B8253">
        <v>305</v>
      </c>
      <c r="D8253">
        <v>290</v>
      </c>
      <c r="E8253">
        <v>50.3</v>
      </c>
      <c r="F8253">
        <v>44.5</v>
      </c>
    </row>
    <row r="8254" spans="1:6" x14ac:dyDescent="0.35">
      <c r="A8254" s="1">
        <v>36742</v>
      </c>
      <c r="B8254">
        <v>292</v>
      </c>
      <c r="D8254">
        <v>269</v>
      </c>
      <c r="E8254">
        <v>44.6</v>
      </c>
      <c r="F8254">
        <v>37.9</v>
      </c>
    </row>
    <row r="8255" spans="1:6" x14ac:dyDescent="0.35">
      <c r="A8255" s="1">
        <v>36743</v>
      </c>
      <c r="B8255">
        <v>295</v>
      </c>
      <c r="D8255">
        <v>255</v>
      </c>
      <c r="E8255">
        <v>51.9</v>
      </c>
      <c r="F8255">
        <v>55.6</v>
      </c>
    </row>
    <row r="8256" spans="1:6" x14ac:dyDescent="0.35">
      <c r="A8256" s="1">
        <v>36744</v>
      </c>
      <c r="B8256">
        <v>309</v>
      </c>
      <c r="D8256">
        <v>258</v>
      </c>
      <c r="E8256">
        <v>49.6</v>
      </c>
      <c r="F8256">
        <v>71.7</v>
      </c>
    </row>
    <row r="8257" spans="1:6" x14ac:dyDescent="0.35">
      <c r="A8257" s="1">
        <v>36745</v>
      </c>
      <c r="B8257">
        <v>308</v>
      </c>
      <c r="D8257">
        <v>259</v>
      </c>
      <c r="E8257">
        <v>50.8</v>
      </c>
      <c r="F8257">
        <v>63.1</v>
      </c>
    </row>
    <row r="8258" spans="1:6" x14ac:dyDescent="0.35">
      <c r="A8258" s="1">
        <v>36746</v>
      </c>
      <c r="B8258">
        <v>285</v>
      </c>
      <c r="D8258">
        <v>254</v>
      </c>
      <c r="E8258">
        <v>45.6</v>
      </c>
      <c r="F8258">
        <v>51.1</v>
      </c>
    </row>
    <row r="8259" spans="1:6" x14ac:dyDescent="0.35">
      <c r="A8259" s="1">
        <v>36747</v>
      </c>
      <c r="B8259">
        <v>269</v>
      </c>
      <c r="D8259">
        <v>245</v>
      </c>
      <c r="E8259">
        <v>41.3</v>
      </c>
      <c r="F8259">
        <v>42.4</v>
      </c>
    </row>
    <row r="8260" spans="1:6" x14ac:dyDescent="0.35">
      <c r="A8260" s="1">
        <v>36748</v>
      </c>
      <c r="B8260">
        <v>259</v>
      </c>
      <c r="D8260">
        <v>232</v>
      </c>
      <c r="E8260">
        <v>38.200000000000003</v>
      </c>
      <c r="F8260">
        <v>36.200000000000003</v>
      </c>
    </row>
    <row r="8261" spans="1:6" x14ac:dyDescent="0.35">
      <c r="A8261" s="1">
        <v>36749</v>
      </c>
      <c r="B8261">
        <v>246</v>
      </c>
      <c r="D8261">
        <v>215</v>
      </c>
      <c r="E8261">
        <v>36.1</v>
      </c>
      <c r="F8261">
        <v>31.8</v>
      </c>
    </row>
    <row r="8262" spans="1:6" x14ac:dyDescent="0.35">
      <c r="A8262" s="1">
        <v>36750</v>
      </c>
      <c r="B8262">
        <v>236</v>
      </c>
      <c r="D8262">
        <v>201</v>
      </c>
      <c r="E8262">
        <v>34.5</v>
      </c>
      <c r="F8262">
        <v>28.7</v>
      </c>
    </row>
    <row r="8263" spans="1:6" x14ac:dyDescent="0.35">
      <c r="A8263" s="1">
        <v>36751</v>
      </c>
      <c r="B8263">
        <v>231</v>
      </c>
      <c r="D8263">
        <v>191</v>
      </c>
      <c r="E8263">
        <v>34.700000000000003</v>
      </c>
      <c r="F8263">
        <v>32.799999999999997</v>
      </c>
    </row>
    <row r="8264" spans="1:6" x14ac:dyDescent="0.35">
      <c r="A8264" s="1">
        <v>36752</v>
      </c>
      <c r="B8264">
        <v>226</v>
      </c>
      <c r="D8264">
        <v>184</v>
      </c>
      <c r="E8264">
        <v>34.9</v>
      </c>
      <c r="F8264">
        <v>36.6</v>
      </c>
    </row>
    <row r="8265" spans="1:6" x14ac:dyDescent="0.35">
      <c r="A8265" s="1">
        <v>36753</v>
      </c>
      <c r="B8265">
        <v>215</v>
      </c>
      <c r="D8265">
        <v>180</v>
      </c>
      <c r="E8265">
        <v>34.1</v>
      </c>
      <c r="F8265">
        <v>33.1</v>
      </c>
    </row>
    <row r="8266" spans="1:6" x14ac:dyDescent="0.35">
      <c r="A8266" s="1">
        <v>36754</v>
      </c>
      <c r="B8266">
        <v>210</v>
      </c>
      <c r="D8266">
        <v>186</v>
      </c>
      <c r="E8266">
        <v>46.4</v>
      </c>
      <c r="F8266">
        <v>59.9</v>
      </c>
    </row>
    <row r="8267" spans="1:6" x14ac:dyDescent="0.35">
      <c r="A8267" s="1">
        <v>36755</v>
      </c>
      <c r="B8267">
        <v>214</v>
      </c>
      <c r="D8267">
        <v>189</v>
      </c>
      <c r="E8267">
        <v>43.8</v>
      </c>
      <c r="F8267">
        <v>48.3</v>
      </c>
    </row>
    <row r="8268" spans="1:6" x14ac:dyDescent="0.35">
      <c r="A8268" s="1">
        <v>36756</v>
      </c>
      <c r="B8268">
        <v>203</v>
      </c>
      <c r="D8268">
        <v>184</v>
      </c>
      <c r="E8268">
        <v>39.299999999999997</v>
      </c>
      <c r="F8268">
        <v>39.4</v>
      </c>
    </row>
    <row r="8269" spans="1:6" x14ac:dyDescent="0.35">
      <c r="A8269" s="1">
        <v>36757</v>
      </c>
      <c r="B8269">
        <v>208</v>
      </c>
      <c r="D8269">
        <v>187</v>
      </c>
      <c r="E8269">
        <v>43.9</v>
      </c>
      <c r="F8269">
        <v>40</v>
      </c>
    </row>
    <row r="8270" spans="1:6" x14ac:dyDescent="0.35">
      <c r="A8270" s="1">
        <v>36758</v>
      </c>
      <c r="B8270">
        <v>212</v>
      </c>
      <c r="D8270">
        <v>190</v>
      </c>
      <c r="E8270">
        <v>41.8</v>
      </c>
      <c r="F8270">
        <v>37.4</v>
      </c>
    </row>
    <row r="8271" spans="1:6" x14ac:dyDescent="0.35">
      <c r="A8271" s="1">
        <v>36759</v>
      </c>
      <c r="B8271">
        <v>203</v>
      </c>
      <c r="D8271">
        <v>183</v>
      </c>
      <c r="E8271">
        <v>37.299999999999997</v>
      </c>
      <c r="F8271">
        <v>33.299999999999997</v>
      </c>
    </row>
    <row r="8272" spans="1:6" x14ac:dyDescent="0.35">
      <c r="A8272" s="1">
        <v>36760</v>
      </c>
      <c r="B8272">
        <v>201</v>
      </c>
      <c r="D8272">
        <v>185</v>
      </c>
      <c r="E8272">
        <v>34.799999999999997</v>
      </c>
      <c r="F8272">
        <v>30.9</v>
      </c>
    </row>
    <row r="8273" spans="1:6" x14ac:dyDescent="0.35">
      <c r="A8273" s="1">
        <v>36761</v>
      </c>
      <c r="B8273">
        <v>195</v>
      </c>
      <c r="D8273">
        <v>182</v>
      </c>
      <c r="E8273">
        <v>33.1</v>
      </c>
      <c r="F8273">
        <v>28.9</v>
      </c>
    </row>
    <row r="8274" spans="1:6" x14ac:dyDescent="0.35">
      <c r="A8274" s="1">
        <v>36762</v>
      </c>
      <c r="B8274">
        <v>192</v>
      </c>
      <c r="D8274">
        <v>175</v>
      </c>
      <c r="E8274">
        <v>32.4</v>
      </c>
      <c r="F8274">
        <v>28.6</v>
      </c>
    </row>
    <row r="8275" spans="1:6" x14ac:dyDescent="0.35">
      <c r="A8275" s="1">
        <v>36763</v>
      </c>
      <c r="B8275">
        <v>195</v>
      </c>
      <c r="D8275">
        <v>171</v>
      </c>
      <c r="E8275">
        <v>31.3</v>
      </c>
      <c r="F8275">
        <v>28.5</v>
      </c>
    </row>
    <row r="8276" spans="1:6" x14ac:dyDescent="0.35">
      <c r="A8276" s="1">
        <v>36764</v>
      </c>
      <c r="B8276">
        <v>194</v>
      </c>
      <c r="D8276">
        <v>167</v>
      </c>
      <c r="E8276">
        <v>31.4</v>
      </c>
      <c r="F8276">
        <v>28</v>
      </c>
    </row>
    <row r="8277" spans="1:6" x14ac:dyDescent="0.35">
      <c r="A8277" s="1">
        <v>36765</v>
      </c>
      <c r="B8277">
        <v>198</v>
      </c>
      <c r="D8277">
        <v>163</v>
      </c>
      <c r="E8277">
        <v>29.7</v>
      </c>
      <c r="F8277">
        <v>26.6</v>
      </c>
    </row>
    <row r="8278" spans="1:6" x14ac:dyDescent="0.35">
      <c r="A8278" s="1">
        <v>36766</v>
      </c>
      <c r="B8278">
        <v>200</v>
      </c>
      <c r="D8278">
        <v>167</v>
      </c>
      <c r="E8278">
        <v>32.9</v>
      </c>
      <c r="F8278">
        <v>32.700000000000003</v>
      </c>
    </row>
    <row r="8279" spans="1:6" x14ac:dyDescent="0.35">
      <c r="A8279" s="1">
        <v>36767</v>
      </c>
      <c r="B8279">
        <v>215</v>
      </c>
      <c r="D8279">
        <v>169</v>
      </c>
      <c r="E8279">
        <v>32.200000000000003</v>
      </c>
      <c r="F8279">
        <v>36.4</v>
      </c>
    </row>
    <row r="8280" spans="1:6" x14ac:dyDescent="0.35">
      <c r="A8280" s="1">
        <v>36768</v>
      </c>
      <c r="B8280">
        <v>224</v>
      </c>
      <c r="D8280">
        <v>173</v>
      </c>
      <c r="E8280">
        <v>32.299999999999997</v>
      </c>
      <c r="F8280">
        <v>41.2</v>
      </c>
    </row>
    <row r="8281" spans="1:6" x14ac:dyDescent="0.35">
      <c r="A8281" s="1">
        <v>36769</v>
      </c>
      <c r="B8281">
        <v>207</v>
      </c>
      <c r="D8281">
        <v>168</v>
      </c>
      <c r="E8281">
        <v>29.9</v>
      </c>
      <c r="F8281">
        <v>32.9</v>
      </c>
    </row>
    <row r="8282" spans="1:6" x14ac:dyDescent="0.35">
      <c r="A8282" s="1">
        <v>36770</v>
      </c>
      <c r="B8282">
        <v>203</v>
      </c>
      <c r="D8282">
        <v>163</v>
      </c>
      <c r="E8282">
        <v>29.8</v>
      </c>
      <c r="F8282">
        <v>30.6</v>
      </c>
    </row>
    <row r="8283" spans="1:6" x14ac:dyDescent="0.35">
      <c r="A8283" s="1">
        <v>36771</v>
      </c>
      <c r="B8283">
        <v>197</v>
      </c>
      <c r="D8283">
        <v>160</v>
      </c>
      <c r="E8283">
        <v>28.1</v>
      </c>
      <c r="F8283">
        <v>28</v>
      </c>
    </row>
    <row r="8284" spans="1:6" x14ac:dyDescent="0.35">
      <c r="A8284" s="1">
        <v>36772</v>
      </c>
      <c r="B8284">
        <v>191</v>
      </c>
      <c r="D8284">
        <v>154</v>
      </c>
      <c r="E8284">
        <v>27.2</v>
      </c>
      <c r="F8284">
        <v>26.1</v>
      </c>
    </row>
    <row r="8285" spans="1:6" x14ac:dyDescent="0.35">
      <c r="A8285" s="1">
        <v>36773</v>
      </c>
      <c r="B8285">
        <v>184</v>
      </c>
      <c r="D8285">
        <v>148</v>
      </c>
      <c r="E8285">
        <v>26.5</v>
      </c>
      <c r="F8285">
        <v>24.3</v>
      </c>
    </row>
    <row r="8286" spans="1:6" x14ac:dyDescent="0.35">
      <c r="A8286" s="1">
        <v>36774</v>
      </c>
      <c r="B8286">
        <v>180</v>
      </c>
      <c r="D8286">
        <v>144</v>
      </c>
      <c r="E8286">
        <v>25.9</v>
      </c>
      <c r="F8286">
        <v>23.5</v>
      </c>
    </row>
    <row r="8287" spans="1:6" x14ac:dyDescent="0.35">
      <c r="A8287" s="1">
        <v>36775</v>
      </c>
      <c r="B8287">
        <v>185</v>
      </c>
      <c r="D8287">
        <v>142</v>
      </c>
      <c r="E8287">
        <v>33.6</v>
      </c>
      <c r="F8287">
        <v>34.700000000000003</v>
      </c>
    </row>
    <row r="8288" spans="1:6" x14ac:dyDescent="0.35">
      <c r="A8288" s="1">
        <v>36776</v>
      </c>
      <c r="B8288">
        <v>215</v>
      </c>
      <c r="D8288">
        <v>156</v>
      </c>
      <c r="E8288">
        <v>38.799999999999997</v>
      </c>
      <c r="F8288">
        <v>53.2</v>
      </c>
    </row>
    <row r="8289" spans="1:6" x14ac:dyDescent="0.35">
      <c r="A8289" s="1">
        <v>36777</v>
      </c>
      <c r="B8289">
        <v>195</v>
      </c>
      <c r="D8289">
        <v>159</v>
      </c>
      <c r="E8289">
        <v>32.5</v>
      </c>
      <c r="F8289">
        <v>40</v>
      </c>
    </row>
    <row r="8290" spans="1:6" x14ac:dyDescent="0.35">
      <c r="A8290" s="1">
        <v>36778</v>
      </c>
      <c r="B8290">
        <v>212</v>
      </c>
      <c r="D8290">
        <v>164</v>
      </c>
      <c r="E8290">
        <v>32.799999999999997</v>
      </c>
      <c r="F8290">
        <v>59.1</v>
      </c>
    </row>
    <row r="8291" spans="1:6" x14ac:dyDescent="0.35">
      <c r="A8291" s="1">
        <v>36779</v>
      </c>
      <c r="B8291">
        <v>218</v>
      </c>
      <c r="D8291">
        <v>162</v>
      </c>
      <c r="E8291">
        <v>30.4</v>
      </c>
      <c r="F8291">
        <v>46.9</v>
      </c>
    </row>
    <row r="8292" spans="1:6" x14ac:dyDescent="0.35">
      <c r="A8292" s="1">
        <v>36780</v>
      </c>
      <c r="B8292">
        <v>203</v>
      </c>
      <c r="D8292">
        <v>159</v>
      </c>
      <c r="E8292">
        <v>29.2</v>
      </c>
      <c r="F8292">
        <v>38.700000000000003</v>
      </c>
    </row>
    <row r="8293" spans="1:6" x14ac:dyDescent="0.35">
      <c r="A8293" s="1">
        <v>36781</v>
      </c>
      <c r="B8293">
        <v>197</v>
      </c>
      <c r="D8293">
        <v>151</v>
      </c>
      <c r="E8293">
        <v>27.8</v>
      </c>
      <c r="F8293">
        <v>32.1</v>
      </c>
    </row>
    <row r="8294" spans="1:6" x14ac:dyDescent="0.35">
      <c r="A8294" s="1">
        <v>36782</v>
      </c>
      <c r="B8294">
        <v>189</v>
      </c>
      <c r="D8294">
        <v>146</v>
      </c>
      <c r="E8294">
        <v>26.6</v>
      </c>
      <c r="F8294">
        <v>28.3</v>
      </c>
    </row>
    <row r="8295" spans="1:6" x14ac:dyDescent="0.35">
      <c r="A8295" s="1">
        <v>36783</v>
      </c>
      <c r="B8295">
        <v>182</v>
      </c>
      <c r="D8295">
        <v>140</v>
      </c>
      <c r="E8295">
        <v>25.7</v>
      </c>
      <c r="F8295">
        <v>25.4</v>
      </c>
    </row>
    <row r="8296" spans="1:6" x14ac:dyDescent="0.35">
      <c r="A8296" s="1">
        <v>36784</v>
      </c>
      <c r="B8296">
        <v>177</v>
      </c>
      <c r="D8296">
        <v>135</v>
      </c>
      <c r="E8296">
        <v>25.1</v>
      </c>
      <c r="F8296">
        <v>24</v>
      </c>
    </row>
    <row r="8297" spans="1:6" x14ac:dyDescent="0.35">
      <c r="A8297" s="1">
        <v>36785</v>
      </c>
      <c r="B8297">
        <v>173</v>
      </c>
      <c r="D8297">
        <v>131</v>
      </c>
      <c r="E8297">
        <v>25.3</v>
      </c>
      <c r="F8297">
        <v>24.6</v>
      </c>
    </row>
    <row r="8298" spans="1:6" x14ac:dyDescent="0.35">
      <c r="A8298" s="1">
        <v>36786</v>
      </c>
      <c r="B8298">
        <v>184</v>
      </c>
      <c r="D8298">
        <v>132</v>
      </c>
      <c r="E8298">
        <v>33.200000000000003</v>
      </c>
      <c r="F8298">
        <v>45.4</v>
      </c>
    </row>
    <row r="8299" spans="1:6" x14ac:dyDescent="0.35">
      <c r="A8299" s="1">
        <v>36787</v>
      </c>
      <c r="B8299">
        <v>227</v>
      </c>
      <c r="D8299">
        <v>143</v>
      </c>
      <c r="E8299">
        <v>57.4</v>
      </c>
      <c r="F8299">
        <v>76.3</v>
      </c>
    </row>
    <row r="8300" spans="1:6" x14ac:dyDescent="0.35">
      <c r="A8300" s="1">
        <v>36788</v>
      </c>
      <c r="B8300">
        <v>204</v>
      </c>
      <c r="D8300">
        <v>151</v>
      </c>
      <c r="E8300">
        <v>41</v>
      </c>
      <c r="F8300">
        <v>57.3</v>
      </c>
    </row>
    <row r="8301" spans="1:6" x14ac:dyDescent="0.35">
      <c r="A8301" s="1">
        <v>36789</v>
      </c>
      <c r="B8301">
        <v>208</v>
      </c>
      <c r="D8301">
        <v>159</v>
      </c>
      <c r="E8301">
        <v>44.9</v>
      </c>
      <c r="F8301">
        <v>77.5</v>
      </c>
    </row>
    <row r="8302" spans="1:6" x14ac:dyDescent="0.35">
      <c r="A8302" s="1">
        <v>36790</v>
      </c>
      <c r="B8302">
        <v>264</v>
      </c>
      <c r="D8302">
        <v>172</v>
      </c>
      <c r="E8302">
        <v>52.5</v>
      </c>
      <c r="F8302">
        <v>73.2</v>
      </c>
    </row>
    <row r="8303" spans="1:6" x14ac:dyDescent="0.35">
      <c r="A8303" s="1">
        <v>36791</v>
      </c>
      <c r="B8303">
        <v>329</v>
      </c>
      <c r="D8303">
        <v>203</v>
      </c>
      <c r="E8303">
        <v>93.6</v>
      </c>
      <c r="F8303">
        <v>100</v>
      </c>
    </row>
    <row r="8304" spans="1:6" x14ac:dyDescent="0.35">
      <c r="A8304" s="1">
        <v>36792</v>
      </c>
      <c r="B8304">
        <v>322</v>
      </c>
      <c r="D8304">
        <v>234</v>
      </c>
      <c r="E8304">
        <v>76.400000000000006</v>
      </c>
      <c r="F8304">
        <v>88.2</v>
      </c>
    </row>
    <row r="8305" spans="1:6" x14ac:dyDescent="0.35">
      <c r="A8305" s="1">
        <v>36793</v>
      </c>
      <c r="B8305">
        <v>262</v>
      </c>
      <c r="D8305">
        <v>237</v>
      </c>
      <c r="E8305">
        <v>53.4</v>
      </c>
      <c r="F8305">
        <v>57.9</v>
      </c>
    </row>
    <row r="8306" spans="1:6" x14ac:dyDescent="0.35">
      <c r="A8306" s="1">
        <v>36794</v>
      </c>
      <c r="B8306">
        <v>239</v>
      </c>
      <c r="D8306">
        <v>232</v>
      </c>
      <c r="E8306">
        <v>44.7</v>
      </c>
      <c r="F8306">
        <v>47.3</v>
      </c>
    </row>
    <row r="8307" spans="1:6" x14ac:dyDescent="0.35">
      <c r="A8307" s="1">
        <v>36795</v>
      </c>
      <c r="B8307">
        <v>225</v>
      </c>
      <c r="D8307">
        <v>225</v>
      </c>
      <c r="E8307">
        <v>41.7</v>
      </c>
      <c r="F8307">
        <v>42.8</v>
      </c>
    </row>
    <row r="8308" spans="1:6" x14ac:dyDescent="0.35">
      <c r="A8308" s="1">
        <v>36796</v>
      </c>
      <c r="B8308">
        <v>218</v>
      </c>
      <c r="D8308">
        <v>221</v>
      </c>
      <c r="E8308">
        <v>40.6</v>
      </c>
      <c r="F8308">
        <v>42.4</v>
      </c>
    </row>
    <row r="8309" spans="1:6" x14ac:dyDescent="0.35">
      <c r="A8309" s="1">
        <v>36797</v>
      </c>
      <c r="B8309">
        <v>207</v>
      </c>
      <c r="D8309">
        <v>220</v>
      </c>
      <c r="E8309">
        <v>38.700000000000003</v>
      </c>
      <c r="F8309">
        <v>42.4</v>
      </c>
    </row>
    <row r="8310" spans="1:6" x14ac:dyDescent="0.35">
      <c r="A8310" s="1">
        <v>36798</v>
      </c>
      <c r="B8310">
        <v>200</v>
      </c>
      <c r="D8310">
        <v>223</v>
      </c>
      <c r="E8310">
        <v>41.6</v>
      </c>
      <c r="F8310">
        <v>55.4</v>
      </c>
    </row>
    <row r="8311" spans="1:6" x14ac:dyDescent="0.35">
      <c r="A8311" s="1">
        <v>36799</v>
      </c>
      <c r="B8311">
        <v>195</v>
      </c>
      <c r="D8311">
        <v>222</v>
      </c>
      <c r="E8311">
        <v>36.299999999999997</v>
      </c>
      <c r="F8311">
        <v>43.1</v>
      </c>
    </row>
    <row r="8312" spans="1:6" x14ac:dyDescent="0.35">
      <c r="A8312" s="1">
        <v>36800</v>
      </c>
      <c r="B8312">
        <v>187</v>
      </c>
      <c r="D8312">
        <v>217</v>
      </c>
      <c r="E8312">
        <v>34.799999999999997</v>
      </c>
      <c r="F8312">
        <v>38.700000000000003</v>
      </c>
    </row>
    <row r="8313" spans="1:6" x14ac:dyDescent="0.35">
      <c r="A8313" s="1">
        <v>36801</v>
      </c>
      <c r="B8313">
        <v>186</v>
      </c>
      <c r="D8313">
        <v>220</v>
      </c>
      <c r="E8313">
        <v>39.200000000000003</v>
      </c>
      <c r="F8313">
        <v>43.8</v>
      </c>
    </row>
    <row r="8314" spans="1:6" x14ac:dyDescent="0.35">
      <c r="A8314" s="1">
        <v>36802</v>
      </c>
      <c r="B8314">
        <v>201</v>
      </c>
      <c r="D8314">
        <v>233</v>
      </c>
      <c r="E8314">
        <v>45.6</v>
      </c>
      <c r="F8314">
        <v>55.5</v>
      </c>
    </row>
    <row r="8315" spans="1:6" x14ac:dyDescent="0.35">
      <c r="A8315" s="1">
        <v>36803</v>
      </c>
      <c r="B8315">
        <v>207</v>
      </c>
      <c r="D8315">
        <v>235</v>
      </c>
      <c r="E8315">
        <v>38.299999999999997</v>
      </c>
      <c r="F8315">
        <v>51.2</v>
      </c>
    </row>
    <row r="8316" spans="1:6" x14ac:dyDescent="0.35">
      <c r="A8316" s="1">
        <v>36804</v>
      </c>
      <c r="B8316">
        <v>197</v>
      </c>
      <c r="D8316">
        <v>229</v>
      </c>
      <c r="E8316">
        <v>35.4</v>
      </c>
      <c r="F8316">
        <v>44.1</v>
      </c>
    </row>
    <row r="8317" spans="1:6" x14ac:dyDescent="0.35">
      <c r="A8317" s="1">
        <v>36805</v>
      </c>
      <c r="B8317">
        <v>207</v>
      </c>
      <c r="D8317">
        <v>233</v>
      </c>
      <c r="E8317">
        <v>37.799999999999997</v>
      </c>
      <c r="F8317">
        <v>50.7</v>
      </c>
    </row>
    <row r="8318" spans="1:6" x14ac:dyDescent="0.35">
      <c r="A8318" s="1">
        <v>36806</v>
      </c>
      <c r="B8318">
        <v>197</v>
      </c>
      <c r="D8318">
        <v>226</v>
      </c>
      <c r="E8318">
        <v>33.200000000000003</v>
      </c>
      <c r="F8318">
        <v>40.4</v>
      </c>
    </row>
    <row r="8319" spans="1:6" x14ac:dyDescent="0.35">
      <c r="A8319" s="1">
        <v>36807</v>
      </c>
      <c r="B8319">
        <v>193</v>
      </c>
      <c r="D8319">
        <v>216</v>
      </c>
      <c r="E8319">
        <v>31.6</v>
      </c>
      <c r="F8319">
        <v>35.799999999999997</v>
      </c>
    </row>
    <row r="8320" spans="1:6" x14ac:dyDescent="0.35">
      <c r="A8320" s="1">
        <v>36808</v>
      </c>
      <c r="B8320">
        <v>195</v>
      </c>
      <c r="D8320">
        <v>209</v>
      </c>
      <c r="E8320">
        <v>30.6</v>
      </c>
      <c r="F8320">
        <v>34.1</v>
      </c>
    </row>
    <row r="8321" spans="1:6" x14ac:dyDescent="0.35">
      <c r="A8321" s="1">
        <v>36809</v>
      </c>
      <c r="B8321">
        <v>194</v>
      </c>
      <c r="D8321">
        <v>202</v>
      </c>
      <c r="E8321">
        <v>29.7</v>
      </c>
      <c r="F8321">
        <v>34</v>
      </c>
    </row>
    <row r="8322" spans="1:6" x14ac:dyDescent="0.35">
      <c r="A8322" s="1">
        <v>36810</v>
      </c>
      <c r="B8322">
        <v>208</v>
      </c>
      <c r="D8322">
        <v>203</v>
      </c>
      <c r="E8322">
        <v>70.599999999999994</v>
      </c>
      <c r="F8322">
        <v>55</v>
      </c>
    </row>
    <row r="8323" spans="1:6" x14ac:dyDescent="0.35">
      <c r="A8323" s="1">
        <v>36811</v>
      </c>
      <c r="B8323">
        <v>275</v>
      </c>
      <c r="D8323">
        <v>250</v>
      </c>
      <c r="E8323">
        <v>68.7</v>
      </c>
      <c r="F8323">
        <v>78</v>
      </c>
    </row>
    <row r="8324" spans="1:6" x14ac:dyDescent="0.35">
      <c r="A8324" s="1">
        <v>36812</v>
      </c>
      <c r="B8324">
        <v>231</v>
      </c>
      <c r="D8324">
        <v>255</v>
      </c>
      <c r="E8324">
        <v>47.4</v>
      </c>
      <c r="F8324">
        <v>47.8</v>
      </c>
    </row>
    <row r="8325" spans="1:6" x14ac:dyDescent="0.35">
      <c r="A8325" s="1">
        <v>36813</v>
      </c>
      <c r="B8325">
        <v>213</v>
      </c>
      <c r="D8325">
        <v>245</v>
      </c>
      <c r="E8325">
        <v>40.9</v>
      </c>
      <c r="F8325">
        <v>40.4</v>
      </c>
    </row>
    <row r="8326" spans="1:6" x14ac:dyDescent="0.35">
      <c r="A8326" s="1">
        <v>36814</v>
      </c>
      <c r="B8326">
        <v>203</v>
      </c>
      <c r="D8326">
        <v>234</v>
      </c>
      <c r="E8326">
        <v>38.5</v>
      </c>
      <c r="F8326">
        <v>37.1</v>
      </c>
    </row>
    <row r="8327" spans="1:6" x14ac:dyDescent="0.35">
      <c r="A8327" s="1">
        <v>36815</v>
      </c>
      <c r="B8327">
        <v>197</v>
      </c>
      <c r="D8327">
        <v>225</v>
      </c>
      <c r="E8327">
        <v>38</v>
      </c>
      <c r="F8327">
        <v>36.200000000000003</v>
      </c>
    </row>
    <row r="8328" spans="1:6" x14ac:dyDescent="0.35">
      <c r="A8328" s="1">
        <v>36816</v>
      </c>
      <c r="B8328">
        <v>193</v>
      </c>
      <c r="D8328">
        <v>219</v>
      </c>
      <c r="E8328">
        <v>37.200000000000003</v>
      </c>
      <c r="F8328">
        <v>34.6</v>
      </c>
    </row>
    <row r="8329" spans="1:6" x14ac:dyDescent="0.35">
      <c r="A8329" s="1">
        <v>36817</v>
      </c>
      <c r="B8329">
        <v>188</v>
      </c>
      <c r="D8329">
        <v>215</v>
      </c>
      <c r="E8329">
        <v>36</v>
      </c>
      <c r="F8329">
        <v>33</v>
      </c>
    </row>
    <row r="8330" spans="1:6" x14ac:dyDescent="0.35">
      <c r="A8330" s="1">
        <v>36818</v>
      </c>
      <c r="B8330">
        <v>181</v>
      </c>
      <c r="D8330">
        <v>211</v>
      </c>
      <c r="E8330">
        <v>35.299999999999997</v>
      </c>
      <c r="F8330">
        <v>31.6</v>
      </c>
    </row>
    <row r="8331" spans="1:6" x14ac:dyDescent="0.35">
      <c r="A8331" s="1">
        <v>36819</v>
      </c>
      <c r="B8331">
        <v>171</v>
      </c>
      <c r="D8331">
        <v>208</v>
      </c>
      <c r="E8331">
        <v>34.1</v>
      </c>
      <c r="F8331">
        <v>31.1</v>
      </c>
    </row>
    <row r="8332" spans="1:6" x14ac:dyDescent="0.35">
      <c r="A8332" s="1">
        <v>36820</v>
      </c>
      <c r="B8332">
        <v>171</v>
      </c>
      <c r="D8332">
        <v>208</v>
      </c>
      <c r="E8332">
        <v>46.4</v>
      </c>
      <c r="F8332">
        <v>41.4</v>
      </c>
    </row>
    <row r="8333" spans="1:6" x14ac:dyDescent="0.35">
      <c r="A8333" s="1">
        <v>36821</v>
      </c>
      <c r="B8333">
        <v>216</v>
      </c>
      <c r="D8333">
        <v>227</v>
      </c>
      <c r="E8333">
        <v>63.7</v>
      </c>
      <c r="F8333">
        <v>59.9</v>
      </c>
    </row>
    <row r="8334" spans="1:6" x14ac:dyDescent="0.35">
      <c r="A8334" s="1">
        <v>36822</v>
      </c>
      <c r="B8334">
        <v>190</v>
      </c>
      <c r="D8334">
        <v>231</v>
      </c>
      <c r="E8334">
        <v>41.5</v>
      </c>
      <c r="F8334">
        <v>42.9</v>
      </c>
    </row>
    <row r="8335" spans="1:6" x14ac:dyDescent="0.35">
      <c r="A8335" s="1">
        <v>36823</v>
      </c>
      <c r="B8335">
        <v>170</v>
      </c>
      <c r="D8335">
        <v>229</v>
      </c>
      <c r="E8335">
        <v>40.5</v>
      </c>
      <c r="F8335">
        <v>39.299999999999997</v>
      </c>
    </row>
    <row r="8336" spans="1:6" x14ac:dyDescent="0.35">
      <c r="A8336" s="1">
        <v>36824</v>
      </c>
      <c r="B8336">
        <v>170</v>
      </c>
      <c r="D8336">
        <v>230</v>
      </c>
      <c r="E8336">
        <v>40.4</v>
      </c>
      <c r="F8336">
        <v>36.799999999999997</v>
      </c>
    </row>
    <row r="8337" spans="1:6" x14ac:dyDescent="0.35">
      <c r="A8337" s="1">
        <v>36825</v>
      </c>
      <c r="B8337">
        <v>166</v>
      </c>
      <c r="D8337">
        <v>229</v>
      </c>
      <c r="E8337">
        <v>39.4</v>
      </c>
      <c r="F8337">
        <v>34.9</v>
      </c>
    </row>
    <row r="8338" spans="1:6" x14ac:dyDescent="0.35">
      <c r="A8338" s="1">
        <v>36826</v>
      </c>
      <c r="B8338">
        <v>162</v>
      </c>
      <c r="D8338">
        <v>226</v>
      </c>
      <c r="E8338">
        <v>35.299999999999997</v>
      </c>
      <c r="F8338">
        <v>31.4</v>
      </c>
    </row>
    <row r="8339" spans="1:6" x14ac:dyDescent="0.35">
      <c r="A8339" s="1">
        <v>36827</v>
      </c>
      <c r="B8339">
        <v>160</v>
      </c>
      <c r="D8339">
        <v>220</v>
      </c>
      <c r="E8339">
        <v>35.299999999999997</v>
      </c>
      <c r="F8339">
        <v>28.9</v>
      </c>
    </row>
    <row r="8340" spans="1:6" x14ac:dyDescent="0.35">
      <c r="A8340" s="1">
        <v>36828</v>
      </c>
      <c r="B8340">
        <v>156</v>
      </c>
      <c r="D8340">
        <v>214</v>
      </c>
      <c r="E8340">
        <v>35.6</v>
      </c>
      <c r="F8340">
        <v>28.2</v>
      </c>
    </row>
    <row r="8341" spans="1:6" x14ac:dyDescent="0.35">
      <c r="A8341" s="1">
        <v>36829</v>
      </c>
      <c r="B8341">
        <v>156</v>
      </c>
      <c r="D8341">
        <v>209</v>
      </c>
      <c r="E8341">
        <v>35.299999999999997</v>
      </c>
      <c r="F8341">
        <v>26.8</v>
      </c>
    </row>
    <row r="8342" spans="1:6" x14ac:dyDescent="0.35">
      <c r="A8342" s="1">
        <v>36830</v>
      </c>
      <c r="B8342">
        <v>155</v>
      </c>
      <c r="D8342">
        <v>205</v>
      </c>
      <c r="E8342">
        <v>39.1</v>
      </c>
      <c r="F8342">
        <v>30.4</v>
      </c>
    </row>
    <row r="8343" spans="1:6" x14ac:dyDescent="0.35">
      <c r="A8343" s="1">
        <v>36831</v>
      </c>
      <c r="B8343">
        <v>154</v>
      </c>
      <c r="D8343">
        <v>211</v>
      </c>
      <c r="E8343">
        <v>41</v>
      </c>
      <c r="F8343">
        <v>31.2</v>
      </c>
    </row>
    <row r="8344" spans="1:6" x14ac:dyDescent="0.35">
      <c r="A8344" s="1">
        <v>36832</v>
      </c>
      <c r="B8344">
        <v>142</v>
      </c>
      <c r="D8344">
        <v>208</v>
      </c>
      <c r="E8344">
        <v>34.6</v>
      </c>
      <c r="F8344">
        <v>25.6</v>
      </c>
    </row>
    <row r="8345" spans="1:6" x14ac:dyDescent="0.35">
      <c r="A8345" s="1">
        <v>36833</v>
      </c>
      <c r="B8345">
        <v>140</v>
      </c>
      <c r="D8345">
        <v>202</v>
      </c>
      <c r="E8345">
        <v>37</v>
      </c>
      <c r="F8345">
        <v>25.6</v>
      </c>
    </row>
    <row r="8346" spans="1:6" x14ac:dyDescent="0.35">
      <c r="A8346" s="1">
        <v>36834</v>
      </c>
      <c r="B8346">
        <v>145</v>
      </c>
      <c r="D8346">
        <v>202</v>
      </c>
      <c r="E8346">
        <v>42.2</v>
      </c>
      <c r="F8346">
        <v>29.2</v>
      </c>
    </row>
    <row r="8347" spans="1:6" x14ac:dyDescent="0.35">
      <c r="A8347" s="1">
        <v>36835</v>
      </c>
      <c r="B8347">
        <v>144</v>
      </c>
      <c r="D8347">
        <v>203</v>
      </c>
      <c r="E8347">
        <v>35.5</v>
      </c>
      <c r="F8347">
        <v>26</v>
      </c>
    </row>
    <row r="8348" spans="1:6" x14ac:dyDescent="0.35">
      <c r="A8348" s="1">
        <v>36836</v>
      </c>
      <c r="B8348">
        <v>138</v>
      </c>
      <c r="D8348">
        <v>195</v>
      </c>
      <c r="E8348">
        <v>31.7</v>
      </c>
      <c r="F8348">
        <v>23</v>
      </c>
    </row>
    <row r="8349" spans="1:6" x14ac:dyDescent="0.35">
      <c r="A8349" s="1">
        <v>36837</v>
      </c>
      <c r="B8349">
        <v>132</v>
      </c>
      <c r="D8349">
        <v>184</v>
      </c>
      <c r="E8349">
        <v>29.7</v>
      </c>
      <c r="F8349">
        <v>20.6</v>
      </c>
    </row>
    <row r="8350" spans="1:6" x14ac:dyDescent="0.35">
      <c r="A8350" s="1">
        <v>36838</v>
      </c>
      <c r="B8350">
        <v>131</v>
      </c>
      <c r="D8350">
        <v>174</v>
      </c>
      <c r="E8350">
        <v>28.4</v>
      </c>
      <c r="F8350">
        <v>19</v>
      </c>
    </row>
    <row r="8351" spans="1:6" x14ac:dyDescent="0.35">
      <c r="A8351" s="1">
        <v>36839</v>
      </c>
      <c r="B8351">
        <v>136</v>
      </c>
      <c r="D8351">
        <v>164</v>
      </c>
      <c r="E8351">
        <v>27.1</v>
      </c>
      <c r="F8351">
        <v>18.100000000000001</v>
      </c>
    </row>
    <row r="8352" spans="1:6" x14ac:dyDescent="0.35">
      <c r="A8352" s="1">
        <v>36840</v>
      </c>
      <c r="B8352">
        <v>129</v>
      </c>
      <c r="D8352">
        <v>158</v>
      </c>
      <c r="E8352">
        <v>32.1</v>
      </c>
      <c r="F8352">
        <v>26.3</v>
      </c>
    </row>
    <row r="8353" spans="1:6" x14ac:dyDescent="0.35">
      <c r="A8353" s="1">
        <v>36841</v>
      </c>
      <c r="B8353">
        <v>174</v>
      </c>
      <c r="D8353">
        <v>166</v>
      </c>
      <c r="E8353">
        <v>46.9</v>
      </c>
      <c r="F8353">
        <v>51.3</v>
      </c>
    </row>
    <row r="8354" spans="1:6" x14ac:dyDescent="0.35">
      <c r="A8354" s="1">
        <v>36842</v>
      </c>
      <c r="B8354">
        <v>188</v>
      </c>
      <c r="D8354">
        <v>171</v>
      </c>
      <c r="E8354">
        <v>40.9</v>
      </c>
      <c r="F8354">
        <v>43.3</v>
      </c>
    </row>
    <row r="8355" spans="1:6" x14ac:dyDescent="0.35">
      <c r="A8355" s="1">
        <v>36843</v>
      </c>
      <c r="B8355">
        <v>175</v>
      </c>
      <c r="D8355">
        <v>170</v>
      </c>
      <c r="E8355">
        <v>36.299999999999997</v>
      </c>
      <c r="F8355">
        <v>38.700000000000003</v>
      </c>
    </row>
    <row r="8356" spans="1:6" x14ac:dyDescent="0.35">
      <c r="A8356" s="1">
        <v>36844</v>
      </c>
      <c r="B8356">
        <v>166</v>
      </c>
      <c r="D8356">
        <v>166</v>
      </c>
      <c r="E8356">
        <v>33.1</v>
      </c>
      <c r="F8356">
        <v>33.4</v>
      </c>
    </row>
    <row r="8357" spans="1:6" x14ac:dyDescent="0.35">
      <c r="A8357" s="1">
        <v>36845</v>
      </c>
      <c r="B8357">
        <v>154</v>
      </c>
      <c r="D8357">
        <v>160</v>
      </c>
      <c r="E8357">
        <v>32.299999999999997</v>
      </c>
      <c r="F8357">
        <v>31.7</v>
      </c>
    </row>
    <row r="8358" spans="1:6" x14ac:dyDescent="0.35">
      <c r="A8358" s="1">
        <v>36846</v>
      </c>
      <c r="B8358">
        <v>147</v>
      </c>
      <c r="D8358">
        <v>158</v>
      </c>
      <c r="E8358">
        <v>32.799999999999997</v>
      </c>
      <c r="F8358">
        <v>32.5</v>
      </c>
    </row>
    <row r="8359" spans="1:6" x14ac:dyDescent="0.35">
      <c r="A8359" s="1">
        <v>36847</v>
      </c>
      <c r="B8359">
        <v>145</v>
      </c>
      <c r="D8359">
        <v>161</v>
      </c>
      <c r="E8359">
        <v>35.700000000000003</v>
      </c>
      <c r="F8359">
        <v>36.1</v>
      </c>
    </row>
    <row r="8360" spans="1:6" x14ac:dyDescent="0.35">
      <c r="A8360" s="1">
        <v>36848</v>
      </c>
      <c r="B8360">
        <v>147</v>
      </c>
      <c r="D8360">
        <v>176</v>
      </c>
      <c r="E8360">
        <v>39.4</v>
      </c>
      <c r="F8360">
        <v>38.6</v>
      </c>
    </row>
    <row r="8361" spans="1:6" x14ac:dyDescent="0.35">
      <c r="A8361" s="1">
        <v>36849</v>
      </c>
      <c r="B8361">
        <v>145</v>
      </c>
      <c r="D8361">
        <v>183</v>
      </c>
      <c r="E8361">
        <v>33.799999999999997</v>
      </c>
      <c r="F8361">
        <v>30.8</v>
      </c>
    </row>
    <row r="8362" spans="1:6" x14ac:dyDescent="0.35">
      <c r="A8362" s="1">
        <v>36850</v>
      </c>
      <c r="B8362">
        <v>138</v>
      </c>
      <c r="D8362">
        <v>179</v>
      </c>
      <c r="E8362">
        <v>30.9</v>
      </c>
      <c r="F8362">
        <v>26.4</v>
      </c>
    </row>
    <row r="8363" spans="1:6" x14ac:dyDescent="0.35">
      <c r="A8363" s="1">
        <v>36851</v>
      </c>
      <c r="B8363">
        <v>138</v>
      </c>
      <c r="D8363">
        <v>174</v>
      </c>
      <c r="E8363">
        <v>31.2</v>
      </c>
      <c r="F8363">
        <v>25.4</v>
      </c>
    </row>
    <row r="8364" spans="1:6" x14ac:dyDescent="0.35">
      <c r="A8364" s="1">
        <v>36852</v>
      </c>
      <c r="B8364">
        <v>143</v>
      </c>
      <c r="D8364">
        <v>171</v>
      </c>
      <c r="E8364">
        <v>32.299999999999997</v>
      </c>
      <c r="F8364">
        <v>24</v>
      </c>
    </row>
    <row r="8365" spans="1:6" x14ac:dyDescent="0.35">
      <c r="A8365" s="1">
        <v>36853</v>
      </c>
      <c r="B8365">
        <v>134</v>
      </c>
      <c r="D8365">
        <v>170</v>
      </c>
      <c r="E8365">
        <v>33.6</v>
      </c>
      <c r="F8365">
        <v>28.6</v>
      </c>
    </row>
    <row r="8366" spans="1:6" x14ac:dyDescent="0.35">
      <c r="A8366" s="1">
        <v>36854</v>
      </c>
      <c r="B8366">
        <v>136</v>
      </c>
      <c r="D8366">
        <v>167</v>
      </c>
      <c r="E8366">
        <v>31.8</v>
      </c>
      <c r="F8366">
        <v>24.4</v>
      </c>
    </row>
    <row r="8367" spans="1:6" x14ac:dyDescent="0.35">
      <c r="A8367" s="1">
        <v>36855</v>
      </c>
      <c r="B8367">
        <v>134</v>
      </c>
      <c r="D8367">
        <v>163</v>
      </c>
      <c r="E8367">
        <v>31.5</v>
      </c>
      <c r="F8367">
        <v>23.5</v>
      </c>
    </row>
    <row r="8368" spans="1:6" x14ac:dyDescent="0.35">
      <c r="A8368" s="1">
        <v>36856</v>
      </c>
      <c r="B8368">
        <v>161</v>
      </c>
      <c r="D8368">
        <v>186</v>
      </c>
      <c r="E8368">
        <v>51.7</v>
      </c>
      <c r="F8368">
        <v>32.799999999999997</v>
      </c>
    </row>
    <row r="8369" spans="1:6" x14ac:dyDescent="0.35">
      <c r="A8369" s="1">
        <v>36857</v>
      </c>
      <c r="B8369">
        <v>183</v>
      </c>
      <c r="D8369">
        <v>229</v>
      </c>
      <c r="E8369">
        <v>45.9</v>
      </c>
      <c r="F8369">
        <v>31</v>
      </c>
    </row>
    <row r="8370" spans="1:6" x14ac:dyDescent="0.35">
      <c r="A8370" s="1">
        <v>36858</v>
      </c>
      <c r="B8370">
        <v>168</v>
      </c>
      <c r="D8370">
        <v>232</v>
      </c>
      <c r="E8370">
        <v>38.1</v>
      </c>
      <c r="F8370">
        <v>25.7</v>
      </c>
    </row>
    <row r="8371" spans="1:6" x14ac:dyDescent="0.35">
      <c r="A8371" s="1">
        <v>36859</v>
      </c>
      <c r="B8371">
        <v>162</v>
      </c>
      <c r="D8371">
        <v>222</v>
      </c>
      <c r="E8371">
        <v>35.700000000000003</v>
      </c>
      <c r="F8371">
        <v>23.2</v>
      </c>
    </row>
    <row r="8372" spans="1:6" x14ac:dyDescent="0.35">
      <c r="A8372" s="1">
        <v>36860</v>
      </c>
      <c r="B8372">
        <v>159</v>
      </c>
      <c r="D8372">
        <v>210</v>
      </c>
      <c r="E8372">
        <v>35.299999999999997</v>
      </c>
      <c r="F8372">
        <v>21.9</v>
      </c>
    </row>
    <row r="8373" spans="1:6" x14ac:dyDescent="0.35">
      <c r="A8373" s="1">
        <v>36861</v>
      </c>
      <c r="B8373">
        <v>157</v>
      </c>
      <c r="D8373">
        <v>203</v>
      </c>
      <c r="E8373">
        <v>36.6</v>
      </c>
      <c r="F8373">
        <v>21.7</v>
      </c>
    </row>
    <row r="8374" spans="1:6" x14ac:dyDescent="0.35">
      <c r="A8374" s="1">
        <v>36862</v>
      </c>
      <c r="B8374">
        <v>153</v>
      </c>
      <c r="D8374">
        <v>194</v>
      </c>
      <c r="E8374">
        <v>32.700000000000003</v>
      </c>
      <c r="F8374">
        <v>19.5</v>
      </c>
    </row>
    <row r="8375" spans="1:6" x14ac:dyDescent="0.35">
      <c r="A8375" s="1">
        <v>36863</v>
      </c>
      <c r="B8375">
        <v>148</v>
      </c>
      <c r="D8375">
        <v>183</v>
      </c>
      <c r="E8375">
        <v>30.6</v>
      </c>
      <c r="F8375">
        <v>17.899999999999999</v>
      </c>
    </row>
    <row r="8376" spans="1:6" x14ac:dyDescent="0.35">
      <c r="A8376" s="1">
        <v>36864</v>
      </c>
      <c r="B8376">
        <v>143</v>
      </c>
      <c r="D8376">
        <v>173</v>
      </c>
      <c r="E8376">
        <v>30.6</v>
      </c>
      <c r="F8376">
        <v>17.3</v>
      </c>
    </row>
    <row r="8377" spans="1:6" x14ac:dyDescent="0.35">
      <c r="A8377" s="1">
        <v>36865</v>
      </c>
      <c r="B8377">
        <v>142</v>
      </c>
      <c r="D8377">
        <v>164</v>
      </c>
      <c r="E8377">
        <v>30.8</v>
      </c>
      <c r="F8377">
        <v>17</v>
      </c>
    </row>
    <row r="8378" spans="1:6" x14ac:dyDescent="0.35">
      <c r="A8378" s="1">
        <v>36866</v>
      </c>
      <c r="B8378">
        <v>140</v>
      </c>
      <c r="D8378">
        <v>160</v>
      </c>
      <c r="E8378">
        <v>32.200000000000003</v>
      </c>
      <c r="F8378">
        <v>17.3</v>
      </c>
    </row>
    <row r="8379" spans="1:6" x14ac:dyDescent="0.35">
      <c r="A8379" s="1">
        <v>36867</v>
      </c>
      <c r="B8379">
        <v>138</v>
      </c>
      <c r="D8379">
        <v>155</v>
      </c>
      <c r="E8379">
        <v>30.5</v>
      </c>
      <c r="F8379">
        <v>17.600000000000001</v>
      </c>
    </row>
    <row r="8380" spans="1:6" x14ac:dyDescent="0.35">
      <c r="A8380" s="1">
        <v>36868</v>
      </c>
      <c r="B8380">
        <v>134</v>
      </c>
      <c r="D8380">
        <v>149</v>
      </c>
      <c r="E8380">
        <v>28.2</v>
      </c>
      <c r="F8380">
        <v>15.1</v>
      </c>
    </row>
    <row r="8381" spans="1:6" x14ac:dyDescent="0.35">
      <c r="A8381" s="1">
        <v>36869</v>
      </c>
      <c r="B8381">
        <v>131</v>
      </c>
      <c r="D8381">
        <v>142</v>
      </c>
      <c r="E8381">
        <v>27.1</v>
      </c>
      <c r="F8381">
        <v>14.3</v>
      </c>
    </row>
    <row r="8382" spans="1:6" x14ac:dyDescent="0.35">
      <c r="A8382" s="1">
        <v>36870</v>
      </c>
      <c r="B8382">
        <v>131</v>
      </c>
      <c r="D8382">
        <v>140</v>
      </c>
      <c r="E8382">
        <v>31.9</v>
      </c>
      <c r="F8382">
        <v>14.7</v>
      </c>
    </row>
    <row r="8383" spans="1:6" x14ac:dyDescent="0.35">
      <c r="A8383" s="1">
        <v>36871</v>
      </c>
      <c r="B8383">
        <v>127</v>
      </c>
      <c r="D8383">
        <v>142</v>
      </c>
      <c r="E8383">
        <v>31.1</v>
      </c>
      <c r="F8383">
        <v>14.6</v>
      </c>
    </row>
    <row r="8384" spans="1:6" x14ac:dyDescent="0.35">
      <c r="A8384" s="1">
        <v>36872</v>
      </c>
      <c r="B8384">
        <v>127</v>
      </c>
      <c r="D8384">
        <v>140</v>
      </c>
      <c r="E8384">
        <v>29</v>
      </c>
      <c r="F8384">
        <v>13.9</v>
      </c>
    </row>
    <row r="8385" spans="1:6" x14ac:dyDescent="0.35">
      <c r="A8385" s="1">
        <v>36873</v>
      </c>
      <c r="B8385">
        <v>129</v>
      </c>
      <c r="D8385">
        <v>140</v>
      </c>
      <c r="E8385">
        <v>34.200000000000003</v>
      </c>
      <c r="F8385">
        <v>14.6</v>
      </c>
    </row>
    <row r="8386" spans="1:6" x14ac:dyDescent="0.35">
      <c r="A8386" s="1">
        <v>36874</v>
      </c>
      <c r="B8386">
        <v>151</v>
      </c>
      <c r="D8386">
        <v>158</v>
      </c>
      <c r="E8386">
        <v>42.2</v>
      </c>
      <c r="F8386">
        <v>23</v>
      </c>
    </row>
    <row r="8387" spans="1:6" x14ac:dyDescent="0.35">
      <c r="A8387" s="1">
        <v>36875</v>
      </c>
      <c r="B8387">
        <v>147</v>
      </c>
      <c r="D8387">
        <v>168</v>
      </c>
      <c r="E8387">
        <v>31</v>
      </c>
      <c r="F8387">
        <v>19.100000000000001</v>
      </c>
    </row>
    <row r="8388" spans="1:6" x14ac:dyDescent="0.35">
      <c r="A8388" s="1">
        <v>36876</v>
      </c>
      <c r="B8388">
        <v>138</v>
      </c>
      <c r="D8388">
        <v>161</v>
      </c>
      <c r="E8388">
        <v>28.8</v>
      </c>
      <c r="F8388">
        <v>15.8</v>
      </c>
    </row>
    <row r="8389" spans="1:6" x14ac:dyDescent="0.35">
      <c r="A8389" s="1">
        <v>36877</v>
      </c>
      <c r="B8389">
        <v>134</v>
      </c>
      <c r="D8389">
        <v>158</v>
      </c>
      <c r="E8389">
        <v>32.200000000000003</v>
      </c>
      <c r="F8389">
        <v>15.5</v>
      </c>
    </row>
    <row r="8390" spans="1:6" x14ac:dyDescent="0.35">
      <c r="A8390" s="1">
        <v>36878</v>
      </c>
      <c r="B8390">
        <v>136</v>
      </c>
      <c r="D8390">
        <v>157</v>
      </c>
      <c r="E8390">
        <v>32.5</v>
      </c>
      <c r="F8390">
        <v>15</v>
      </c>
    </row>
    <row r="8391" spans="1:6" x14ac:dyDescent="0.35">
      <c r="A8391" s="1">
        <v>36879</v>
      </c>
      <c r="B8391">
        <v>132</v>
      </c>
      <c r="D8391">
        <v>153</v>
      </c>
      <c r="E8391">
        <v>31.3</v>
      </c>
      <c r="F8391">
        <v>14</v>
      </c>
    </row>
    <row r="8392" spans="1:6" x14ac:dyDescent="0.35">
      <c r="A8392" s="1">
        <v>36880</v>
      </c>
      <c r="B8392">
        <v>129</v>
      </c>
      <c r="D8392">
        <v>147</v>
      </c>
      <c r="E8392">
        <v>31.3</v>
      </c>
      <c r="F8392">
        <v>13.3</v>
      </c>
    </row>
    <row r="8393" spans="1:6" x14ac:dyDescent="0.35">
      <c r="A8393" s="1">
        <v>36881</v>
      </c>
      <c r="B8393">
        <v>127</v>
      </c>
      <c r="D8393">
        <v>143</v>
      </c>
      <c r="E8393">
        <v>32.1</v>
      </c>
      <c r="F8393">
        <v>13.2</v>
      </c>
    </row>
    <row r="8394" spans="1:6" x14ac:dyDescent="0.35">
      <c r="A8394" s="1">
        <v>36882</v>
      </c>
      <c r="B8394">
        <v>125</v>
      </c>
      <c r="D8394">
        <v>139</v>
      </c>
      <c r="E8394">
        <v>29.3</v>
      </c>
      <c r="F8394">
        <v>12.3</v>
      </c>
    </row>
    <row r="8395" spans="1:6" x14ac:dyDescent="0.35">
      <c r="A8395" s="1">
        <v>36883</v>
      </c>
      <c r="B8395">
        <v>125</v>
      </c>
      <c r="D8395">
        <v>134</v>
      </c>
      <c r="E8395">
        <v>28.7</v>
      </c>
      <c r="F8395">
        <v>11.9</v>
      </c>
    </row>
    <row r="8396" spans="1:6" x14ac:dyDescent="0.35">
      <c r="A8396" s="1">
        <v>36884</v>
      </c>
      <c r="B8396">
        <v>141</v>
      </c>
      <c r="D8396">
        <v>161</v>
      </c>
      <c r="E8396">
        <v>55.1</v>
      </c>
      <c r="F8396">
        <v>91.1</v>
      </c>
    </row>
    <row r="8397" spans="1:6" x14ac:dyDescent="0.35">
      <c r="A8397" s="1">
        <v>36885</v>
      </c>
      <c r="B8397">
        <v>206</v>
      </c>
      <c r="D8397">
        <v>238</v>
      </c>
      <c r="E8397">
        <v>68.900000000000006</v>
      </c>
      <c r="F8397">
        <v>90.2</v>
      </c>
    </row>
    <row r="8398" spans="1:6" x14ac:dyDescent="0.35">
      <c r="A8398" s="1">
        <v>36886</v>
      </c>
      <c r="B8398">
        <v>211</v>
      </c>
      <c r="D8398">
        <v>270</v>
      </c>
      <c r="E8398">
        <v>73.900000000000006</v>
      </c>
      <c r="F8398">
        <v>63.8</v>
      </c>
    </row>
    <row r="8399" spans="1:6" x14ac:dyDescent="0.35">
      <c r="A8399" s="1">
        <v>36887</v>
      </c>
      <c r="B8399">
        <v>190</v>
      </c>
      <c r="D8399">
        <v>288</v>
      </c>
      <c r="E8399">
        <v>54.5</v>
      </c>
      <c r="F8399">
        <v>46.5</v>
      </c>
    </row>
    <row r="8400" spans="1:6" x14ac:dyDescent="0.35">
      <c r="A8400" s="1">
        <v>36888</v>
      </c>
      <c r="B8400">
        <v>174</v>
      </c>
      <c r="D8400">
        <v>270</v>
      </c>
      <c r="E8400">
        <v>42.9</v>
      </c>
      <c r="F8400">
        <v>33</v>
      </c>
    </row>
    <row r="8401" spans="1:6" x14ac:dyDescent="0.35">
      <c r="A8401" s="1">
        <v>36889</v>
      </c>
      <c r="B8401">
        <v>160</v>
      </c>
      <c r="D8401">
        <v>246</v>
      </c>
      <c r="E8401">
        <v>39.1</v>
      </c>
      <c r="F8401">
        <v>26.2</v>
      </c>
    </row>
    <row r="8402" spans="1:6" x14ac:dyDescent="0.35">
      <c r="A8402" s="1">
        <v>36890</v>
      </c>
      <c r="B8402">
        <v>155</v>
      </c>
      <c r="D8402">
        <v>224</v>
      </c>
      <c r="E8402">
        <v>37.5</v>
      </c>
      <c r="F8402">
        <v>22.5</v>
      </c>
    </row>
    <row r="8403" spans="1:6" x14ac:dyDescent="0.35">
      <c r="A8403" s="1">
        <v>36891</v>
      </c>
      <c r="B8403">
        <v>150</v>
      </c>
      <c r="D8403">
        <v>207</v>
      </c>
      <c r="E8403">
        <v>35.9</v>
      </c>
      <c r="F8403">
        <v>19.8</v>
      </c>
    </row>
    <row r="8404" spans="1:6" x14ac:dyDescent="0.35">
      <c r="A8404" s="1">
        <v>36892</v>
      </c>
      <c r="B8404">
        <v>147</v>
      </c>
      <c r="D8404">
        <v>192</v>
      </c>
      <c r="E8404">
        <v>33.9</v>
      </c>
      <c r="F8404">
        <v>17.899999999999999</v>
      </c>
    </row>
    <row r="8405" spans="1:6" x14ac:dyDescent="0.35">
      <c r="A8405" s="1">
        <v>36893</v>
      </c>
      <c r="B8405">
        <v>144</v>
      </c>
      <c r="D8405">
        <v>180</v>
      </c>
      <c r="E8405">
        <v>33.200000000000003</v>
      </c>
      <c r="F8405">
        <v>16.399999999999999</v>
      </c>
    </row>
    <row r="8406" spans="1:6" x14ac:dyDescent="0.35">
      <c r="A8406" s="1">
        <v>36894</v>
      </c>
      <c r="B8406">
        <v>137</v>
      </c>
      <c r="D8406">
        <v>170</v>
      </c>
      <c r="E8406">
        <v>32.5</v>
      </c>
      <c r="F8406">
        <v>15.4</v>
      </c>
    </row>
    <row r="8407" spans="1:6" x14ac:dyDescent="0.35">
      <c r="A8407" s="1">
        <v>36895</v>
      </c>
      <c r="B8407">
        <v>139</v>
      </c>
      <c r="D8407">
        <v>164</v>
      </c>
      <c r="E8407">
        <v>37.200000000000003</v>
      </c>
      <c r="F8407">
        <v>15.7</v>
      </c>
    </row>
    <row r="8408" spans="1:6" x14ac:dyDescent="0.35">
      <c r="A8408" s="1">
        <v>36896</v>
      </c>
      <c r="B8408">
        <v>136</v>
      </c>
      <c r="D8408">
        <v>167</v>
      </c>
      <c r="E8408">
        <v>52.1</v>
      </c>
      <c r="F8408">
        <v>23.6</v>
      </c>
    </row>
    <row r="8409" spans="1:6" x14ac:dyDescent="0.35">
      <c r="A8409" s="1">
        <v>36897</v>
      </c>
      <c r="B8409">
        <v>145</v>
      </c>
      <c r="D8409">
        <v>181</v>
      </c>
      <c r="E8409">
        <v>43.4</v>
      </c>
      <c r="F8409">
        <v>23.8</v>
      </c>
    </row>
    <row r="8410" spans="1:6" x14ac:dyDescent="0.35">
      <c r="A8410" s="1">
        <v>36898</v>
      </c>
      <c r="B8410">
        <v>157</v>
      </c>
      <c r="D8410">
        <v>205</v>
      </c>
      <c r="E8410">
        <v>61.1</v>
      </c>
      <c r="F8410">
        <v>50.9</v>
      </c>
    </row>
    <row r="8411" spans="1:6" x14ac:dyDescent="0.35">
      <c r="A8411" s="1">
        <v>36899</v>
      </c>
      <c r="B8411">
        <v>183</v>
      </c>
      <c r="D8411">
        <v>227</v>
      </c>
      <c r="E8411">
        <v>58.5</v>
      </c>
      <c r="F8411">
        <v>46.1</v>
      </c>
    </row>
    <row r="8412" spans="1:6" x14ac:dyDescent="0.35">
      <c r="A8412" s="1">
        <v>36900</v>
      </c>
      <c r="B8412">
        <v>201</v>
      </c>
      <c r="D8412">
        <v>252</v>
      </c>
      <c r="E8412">
        <v>74.7</v>
      </c>
      <c r="F8412">
        <v>70.8</v>
      </c>
    </row>
    <row r="8413" spans="1:6" x14ac:dyDescent="0.35">
      <c r="A8413" s="1">
        <v>36901</v>
      </c>
      <c r="B8413">
        <v>223</v>
      </c>
      <c r="D8413">
        <v>267</v>
      </c>
      <c r="E8413">
        <v>68</v>
      </c>
      <c r="F8413">
        <v>70</v>
      </c>
    </row>
    <row r="8414" spans="1:6" x14ac:dyDescent="0.35">
      <c r="A8414" s="1">
        <v>36902</v>
      </c>
      <c r="B8414">
        <v>187</v>
      </c>
      <c r="D8414">
        <v>255</v>
      </c>
      <c r="E8414">
        <v>51.7</v>
      </c>
      <c r="F8414">
        <v>43.7</v>
      </c>
    </row>
    <row r="8415" spans="1:6" x14ac:dyDescent="0.35">
      <c r="A8415" s="1">
        <v>36903</v>
      </c>
      <c r="B8415">
        <v>182</v>
      </c>
      <c r="D8415">
        <v>238</v>
      </c>
      <c r="E8415">
        <v>46</v>
      </c>
      <c r="F8415">
        <v>33.4</v>
      </c>
    </row>
    <row r="8416" spans="1:6" x14ac:dyDescent="0.35">
      <c r="A8416" s="1">
        <v>36904</v>
      </c>
      <c r="B8416">
        <v>179</v>
      </c>
      <c r="D8416">
        <v>221</v>
      </c>
      <c r="E8416">
        <v>42.8</v>
      </c>
      <c r="F8416">
        <v>27.5</v>
      </c>
    </row>
    <row r="8417" spans="1:6" x14ac:dyDescent="0.35">
      <c r="A8417" s="1">
        <v>36905</v>
      </c>
      <c r="B8417">
        <v>178</v>
      </c>
      <c r="D8417">
        <v>208</v>
      </c>
      <c r="E8417">
        <v>39</v>
      </c>
      <c r="F8417">
        <v>24</v>
      </c>
    </row>
    <row r="8418" spans="1:6" x14ac:dyDescent="0.35">
      <c r="A8418" s="1">
        <v>36906</v>
      </c>
      <c r="B8418">
        <v>170</v>
      </c>
      <c r="D8418">
        <v>195</v>
      </c>
      <c r="E8418">
        <v>36.799999999999997</v>
      </c>
      <c r="F8418">
        <v>21.2</v>
      </c>
    </row>
    <row r="8419" spans="1:6" x14ac:dyDescent="0.35">
      <c r="A8419" s="1">
        <v>36907</v>
      </c>
      <c r="B8419">
        <v>166</v>
      </c>
      <c r="D8419">
        <v>183</v>
      </c>
      <c r="E8419">
        <v>35.6</v>
      </c>
      <c r="F8419">
        <v>19.399999999999999</v>
      </c>
    </row>
    <row r="8420" spans="1:6" x14ac:dyDescent="0.35">
      <c r="A8420" s="1">
        <v>36908</v>
      </c>
      <c r="B8420">
        <v>163</v>
      </c>
      <c r="D8420">
        <v>173</v>
      </c>
      <c r="E8420">
        <v>33.700000000000003</v>
      </c>
      <c r="F8420">
        <v>17.899999999999999</v>
      </c>
    </row>
    <row r="8421" spans="1:6" x14ac:dyDescent="0.35">
      <c r="A8421" s="1">
        <v>36909</v>
      </c>
      <c r="B8421">
        <v>156</v>
      </c>
      <c r="D8421">
        <v>162</v>
      </c>
      <c r="E8421">
        <v>32.700000000000003</v>
      </c>
      <c r="F8421">
        <v>16.7</v>
      </c>
    </row>
    <row r="8422" spans="1:6" x14ac:dyDescent="0.35">
      <c r="A8422" s="1">
        <v>36910</v>
      </c>
      <c r="B8422">
        <v>149</v>
      </c>
      <c r="D8422">
        <v>153</v>
      </c>
      <c r="E8422">
        <v>32</v>
      </c>
      <c r="F8422">
        <v>15.7</v>
      </c>
    </row>
    <row r="8423" spans="1:6" x14ac:dyDescent="0.35">
      <c r="A8423" s="1">
        <v>36911</v>
      </c>
      <c r="B8423">
        <v>146</v>
      </c>
      <c r="D8423">
        <v>144</v>
      </c>
      <c r="E8423">
        <v>31.2</v>
      </c>
      <c r="F8423">
        <v>14.8</v>
      </c>
    </row>
    <row r="8424" spans="1:6" x14ac:dyDescent="0.35">
      <c r="A8424" s="1">
        <v>36912</v>
      </c>
      <c r="B8424">
        <v>144</v>
      </c>
      <c r="D8424">
        <v>140</v>
      </c>
      <c r="E8424">
        <v>31.4</v>
      </c>
      <c r="F8424">
        <v>16.2</v>
      </c>
    </row>
    <row r="8425" spans="1:6" x14ac:dyDescent="0.35">
      <c r="A8425" s="1">
        <v>36913</v>
      </c>
      <c r="B8425">
        <v>145</v>
      </c>
      <c r="D8425">
        <v>137</v>
      </c>
      <c r="E8425">
        <v>31.1</v>
      </c>
      <c r="F8425">
        <v>14.6</v>
      </c>
    </row>
    <row r="8426" spans="1:6" x14ac:dyDescent="0.35">
      <c r="A8426" s="1">
        <v>36914</v>
      </c>
      <c r="B8426">
        <v>132</v>
      </c>
      <c r="D8426">
        <v>134</v>
      </c>
      <c r="E8426">
        <v>30.6</v>
      </c>
      <c r="F8426">
        <v>13.8</v>
      </c>
    </row>
    <row r="8427" spans="1:6" x14ac:dyDescent="0.35">
      <c r="A8427" s="1">
        <v>36915</v>
      </c>
      <c r="B8427">
        <v>127</v>
      </c>
      <c r="D8427">
        <v>131</v>
      </c>
      <c r="E8427">
        <v>29</v>
      </c>
      <c r="F8427">
        <v>12.9</v>
      </c>
    </row>
    <row r="8428" spans="1:6" x14ac:dyDescent="0.35">
      <c r="A8428" s="1">
        <v>36916</v>
      </c>
      <c r="B8428">
        <v>126</v>
      </c>
      <c r="D8428">
        <v>126</v>
      </c>
      <c r="E8428">
        <v>28.3</v>
      </c>
      <c r="F8428">
        <v>12.5</v>
      </c>
    </row>
    <row r="8429" spans="1:6" x14ac:dyDescent="0.35">
      <c r="A8429" s="1">
        <v>36917</v>
      </c>
      <c r="B8429">
        <v>129</v>
      </c>
      <c r="D8429">
        <v>122</v>
      </c>
      <c r="E8429">
        <v>27.7</v>
      </c>
      <c r="F8429">
        <v>11.9</v>
      </c>
    </row>
    <row r="8430" spans="1:6" x14ac:dyDescent="0.35">
      <c r="A8430" s="1">
        <v>36918</v>
      </c>
      <c r="B8430">
        <v>127</v>
      </c>
      <c r="D8430">
        <v>117</v>
      </c>
      <c r="E8430">
        <v>27.4</v>
      </c>
      <c r="F8430">
        <v>11.6</v>
      </c>
    </row>
    <row r="8431" spans="1:6" x14ac:dyDescent="0.35">
      <c r="A8431" s="1">
        <v>36919</v>
      </c>
      <c r="B8431">
        <v>118</v>
      </c>
      <c r="D8431">
        <v>114</v>
      </c>
      <c r="E8431">
        <v>26.6</v>
      </c>
      <c r="F8431">
        <v>11.4</v>
      </c>
    </row>
    <row r="8432" spans="1:6" x14ac:dyDescent="0.35">
      <c r="A8432" s="1">
        <v>36920</v>
      </c>
      <c r="B8432">
        <v>119</v>
      </c>
      <c r="D8432">
        <v>111</v>
      </c>
      <c r="E8432">
        <v>27.5</v>
      </c>
      <c r="F8432">
        <v>11.1</v>
      </c>
    </row>
    <row r="8433" spans="1:6" x14ac:dyDescent="0.35">
      <c r="A8433" s="1">
        <v>36921</v>
      </c>
      <c r="B8433">
        <v>189</v>
      </c>
      <c r="D8433">
        <v>124</v>
      </c>
      <c r="E8433">
        <v>96.4</v>
      </c>
      <c r="F8433">
        <v>51.9</v>
      </c>
    </row>
    <row r="8434" spans="1:6" x14ac:dyDescent="0.35">
      <c r="A8434" s="1">
        <v>36922</v>
      </c>
      <c r="B8434">
        <v>190</v>
      </c>
      <c r="D8434">
        <v>150</v>
      </c>
      <c r="E8434">
        <v>50.5</v>
      </c>
      <c r="F8434">
        <v>31.8</v>
      </c>
    </row>
    <row r="8435" spans="1:6" x14ac:dyDescent="0.35">
      <c r="A8435" s="1">
        <v>36923</v>
      </c>
      <c r="B8435">
        <v>166</v>
      </c>
      <c r="D8435">
        <v>153</v>
      </c>
      <c r="E8435">
        <v>41.2</v>
      </c>
      <c r="F8435">
        <v>22.5</v>
      </c>
    </row>
    <row r="8436" spans="1:6" x14ac:dyDescent="0.35">
      <c r="A8436" s="1">
        <v>36924</v>
      </c>
      <c r="B8436">
        <v>180</v>
      </c>
      <c r="D8436">
        <v>163</v>
      </c>
      <c r="E8436">
        <v>43.6</v>
      </c>
      <c r="F8436">
        <v>23.2</v>
      </c>
    </row>
    <row r="8437" spans="1:6" x14ac:dyDescent="0.35">
      <c r="A8437" s="1">
        <v>36925</v>
      </c>
      <c r="B8437">
        <v>165</v>
      </c>
      <c r="D8437">
        <v>162</v>
      </c>
      <c r="E8437">
        <v>36.1</v>
      </c>
      <c r="F8437">
        <v>18.7</v>
      </c>
    </row>
    <row r="8438" spans="1:6" x14ac:dyDescent="0.35">
      <c r="A8438" s="1">
        <v>36926</v>
      </c>
      <c r="B8438">
        <v>155</v>
      </c>
      <c r="D8438">
        <v>155</v>
      </c>
      <c r="E8438">
        <v>33.9</v>
      </c>
      <c r="F8438">
        <v>16.5</v>
      </c>
    </row>
    <row r="8439" spans="1:6" x14ac:dyDescent="0.35">
      <c r="A8439" s="1">
        <v>36927</v>
      </c>
      <c r="B8439">
        <v>151</v>
      </c>
      <c r="D8439">
        <v>148</v>
      </c>
      <c r="E8439">
        <v>32.5</v>
      </c>
      <c r="F8439">
        <v>15.8</v>
      </c>
    </row>
    <row r="8440" spans="1:6" x14ac:dyDescent="0.35">
      <c r="A8440" s="1">
        <v>36928</v>
      </c>
      <c r="B8440">
        <v>148</v>
      </c>
      <c r="D8440">
        <v>143</v>
      </c>
      <c r="E8440">
        <v>30.8</v>
      </c>
      <c r="F8440">
        <v>15.2</v>
      </c>
    </row>
    <row r="8441" spans="1:6" x14ac:dyDescent="0.35">
      <c r="A8441" s="1">
        <v>36929</v>
      </c>
      <c r="B8441">
        <v>140</v>
      </c>
      <c r="D8441">
        <v>138</v>
      </c>
      <c r="E8441">
        <v>29.4</v>
      </c>
      <c r="F8441">
        <v>14</v>
      </c>
    </row>
    <row r="8442" spans="1:6" x14ac:dyDescent="0.35">
      <c r="A8442" s="1">
        <v>36930</v>
      </c>
      <c r="B8442">
        <v>138</v>
      </c>
      <c r="D8442">
        <v>131</v>
      </c>
      <c r="E8442">
        <v>28.2</v>
      </c>
      <c r="F8442">
        <v>13.3</v>
      </c>
    </row>
    <row r="8443" spans="1:6" x14ac:dyDescent="0.35">
      <c r="A8443" s="1">
        <v>36931</v>
      </c>
      <c r="B8443">
        <v>156</v>
      </c>
      <c r="D8443">
        <v>132</v>
      </c>
      <c r="E8443">
        <v>34.799999999999997</v>
      </c>
      <c r="F8443">
        <v>21.5</v>
      </c>
    </row>
    <row r="8444" spans="1:6" x14ac:dyDescent="0.35">
      <c r="A8444" s="1">
        <v>36932</v>
      </c>
      <c r="B8444">
        <v>187</v>
      </c>
      <c r="D8444">
        <v>138</v>
      </c>
      <c r="E8444">
        <v>30.9</v>
      </c>
      <c r="F8444">
        <v>19.899999999999999</v>
      </c>
    </row>
    <row r="8445" spans="1:6" x14ac:dyDescent="0.35">
      <c r="A8445" s="1">
        <v>36933</v>
      </c>
      <c r="B8445">
        <v>169</v>
      </c>
      <c r="D8445">
        <v>134</v>
      </c>
      <c r="E8445">
        <v>28.5</v>
      </c>
      <c r="F8445">
        <v>15.9</v>
      </c>
    </row>
    <row r="8446" spans="1:6" x14ac:dyDescent="0.35">
      <c r="A8446" s="1">
        <v>36934</v>
      </c>
      <c r="B8446">
        <v>161</v>
      </c>
      <c r="D8446">
        <v>129</v>
      </c>
      <c r="E8446">
        <v>27.3</v>
      </c>
      <c r="F8446">
        <v>14.7</v>
      </c>
    </row>
    <row r="8447" spans="1:6" x14ac:dyDescent="0.35">
      <c r="A8447" s="1">
        <v>36935</v>
      </c>
      <c r="B8447">
        <v>158</v>
      </c>
      <c r="D8447">
        <v>123</v>
      </c>
      <c r="E8447">
        <v>26.7</v>
      </c>
      <c r="F8447">
        <v>13.9</v>
      </c>
    </row>
    <row r="8448" spans="1:6" x14ac:dyDescent="0.35">
      <c r="A8448" s="1">
        <v>36936</v>
      </c>
      <c r="B8448">
        <v>153</v>
      </c>
      <c r="D8448">
        <v>116</v>
      </c>
      <c r="E8448">
        <v>25.9</v>
      </c>
      <c r="F8448">
        <v>13.1</v>
      </c>
    </row>
    <row r="8449" spans="1:6" x14ac:dyDescent="0.35">
      <c r="A8449" s="1">
        <v>36937</v>
      </c>
      <c r="B8449">
        <v>150</v>
      </c>
      <c r="D8449">
        <v>111</v>
      </c>
      <c r="E8449">
        <v>25.3</v>
      </c>
      <c r="F8449">
        <v>12.3</v>
      </c>
    </row>
    <row r="8450" spans="1:6" x14ac:dyDescent="0.35">
      <c r="A8450" s="1">
        <v>36938</v>
      </c>
      <c r="B8450">
        <v>146</v>
      </c>
      <c r="D8450">
        <v>109</v>
      </c>
      <c r="E8450">
        <v>24.8</v>
      </c>
      <c r="F8450">
        <v>11.8</v>
      </c>
    </row>
    <row r="8451" spans="1:6" x14ac:dyDescent="0.35">
      <c r="A8451" s="1">
        <v>36939</v>
      </c>
      <c r="B8451">
        <v>141</v>
      </c>
      <c r="D8451">
        <v>106</v>
      </c>
      <c r="E8451">
        <v>24.4</v>
      </c>
      <c r="F8451">
        <v>11.4</v>
      </c>
    </row>
    <row r="8452" spans="1:6" x14ac:dyDescent="0.35">
      <c r="A8452" s="1">
        <v>36940</v>
      </c>
      <c r="B8452">
        <v>138</v>
      </c>
      <c r="D8452">
        <v>103</v>
      </c>
      <c r="E8452">
        <v>23.8</v>
      </c>
      <c r="F8452">
        <v>11</v>
      </c>
    </row>
    <row r="8453" spans="1:6" x14ac:dyDescent="0.35">
      <c r="A8453" s="1">
        <v>36941</v>
      </c>
      <c r="B8453">
        <v>130</v>
      </c>
      <c r="D8453">
        <v>100</v>
      </c>
      <c r="E8453">
        <v>23.4</v>
      </c>
      <c r="F8453">
        <v>10.6</v>
      </c>
    </row>
    <row r="8454" spans="1:6" x14ac:dyDescent="0.35">
      <c r="A8454" s="1">
        <v>36942</v>
      </c>
      <c r="B8454">
        <v>106</v>
      </c>
      <c r="D8454">
        <v>97.9</v>
      </c>
      <c r="E8454">
        <v>23.6</v>
      </c>
      <c r="F8454">
        <v>10.8</v>
      </c>
    </row>
    <row r="8455" spans="1:6" x14ac:dyDescent="0.35">
      <c r="A8455" s="1">
        <v>36943</v>
      </c>
      <c r="B8455">
        <v>108</v>
      </c>
      <c r="D8455">
        <v>100</v>
      </c>
      <c r="E8455">
        <v>24</v>
      </c>
      <c r="F8455">
        <v>12.4</v>
      </c>
    </row>
    <row r="8456" spans="1:6" x14ac:dyDescent="0.35">
      <c r="A8456" s="1">
        <v>36944</v>
      </c>
      <c r="B8456">
        <v>107</v>
      </c>
      <c r="D8456">
        <v>98.6</v>
      </c>
      <c r="E8456">
        <v>22.5</v>
      </c>
      <c r="F8456">
        <v>10.4</v>
      </c>
    </row>
    <row r="8457" spans="1:6" x14ac:dyDescent="0.35">
      <c r="A8457" s="1">
        <v>36945</v>
      </c>
      <c r="B8457">
        <v>104</v>
      </c>
      <c r="D8457">
        <v>95.6</v>
      </c>
      <c r="E8457">
        <v>22.2</v>
      </c>
      <c r="F8457">
        <v>9.92</v>
      </c>
    </row>
    <row r="8458" spans="1:6" x14ac:dyDescent="0.35">
      <c r="A8458" s="1">
        <v>36946</v>
      </c>
      <c r="B8458">
        <v>98.8</v>
      </c>
      <c r="D8458">
        <v>93.4</v>
      </c>
      <c r="E8458">
        <v>21.8</v>
      </c>
      <c r="F8458">
        <v>9.64</v>
      </c>
    </row>
    <row r="8459" spans="1:6" x14ac:dyDescent="0.35">
      <c r="A8459" s="1">
        <v>36947</v>
      </c>
      <c r="B8459">
        <v>96.7</v>
      </c>
      <c r="D8459">
        <v>89.9</v>
      </c>
      <c r="E8459">
        <v>21.8</v>
      </c>
      <c r="F8459">
        <v>9.35</v>
      </c>
    </row>
    <row r="8460" spans="1:6" x14ac:dyDescent="0.35">
      <c r="A8460" s="1">
        <v>36948</v>
      </c>
      <c r="B8460">
        <v>93.9</v>
      </c>
      <c r="D8460">
        <v>87.5</v>
      </c>
      <c r="E8460">
        <v>25.5</v>
      </c>
      <c r="F8460">
        <v>11.4</v>
      </c>
    </row>
    <row r="8461" spans="1:6" x14ac:dyDescent="0.35">
      <c r="A8461" s="1">
        <v>36949</v>
      </c>
      <c r="B8461">
        <v>97.5</v>
      </c>
      <c r="D8461">
        <v>88</v>
      </c>
      <c r="E8461">
        <v>23.7</v>
      </c>
      <c r="F8461">
        <v>12.4</v>
      </c>
    </row>
    <row r="8462" spans="1:6" x14ac:dyDescent="0.35">
      <c r="A8462" s="1">
        <v>36950</v>
      </c>
      <c r="B8462">
        <v>94</v>
      </c>
      <c r="D8462">
        <v>87.8</v>
      </c>
      <c r="E8462">
        <v>22.7</v>
      </c>
      <c r="F8462">
        <v>11.1</v>
      </c>
    </row>
    <row r="8463" spans="1:6" x14ac:dyDescent="0.35">
      <c r="A8463" s="1">
        <v>36951</v>
      </c>
      <c r="B8463">
        <v>93.2</v>
      </c>
      <c r="D8463">
        <v>91.6</v>
      </c>
      <c r="E8463">
        <v>22.2</v>
      </c>
      <c r="F8463">
        <v>11.2</v>
      </c>
    </row>
    <row r="8464" spans="1:6" x14ac:dyDescent="0.35">
      <c r="A8464" s="1">
        <v>36952</v>
      </c>
      <c r="B8464">
        <v>91.3</v>
      </c>
      <c r="D8464">
        <v>89.9</v>
      </c>
      <c r="E8464">
        <v>21.6</v>
      </c>
      <c r="F8464">
        <v>10</v>
      </c>
    </row>
    <row r="8465" spans="1:6" x14ac:dyDescent="0.35">
      <c r="A8465" s="1">
        <v>36953</v>
      </c>
      <c r="B8465">
        <v>89</v>
      </c>
      <c r="D8465">
        <v>87.4</v>
      </c>
      <c r="E8465">
        <v>21.2</v>
      </c>
      <c r="F8465">
        <v>9.51</v>
      </c>
    </row>
    <row r="8466" spans="1:6" x14ac:dyDescent="0.35">
      <c r="A8466" s="1">
        <v>36954</v>
      </c>
      <c r="B8466">
        <v>96.8</v>
      </c>
      <c r="D8466">
        <v>89.5</v>
      </c>
      <c r="E8466">
        <v>26.1</v>
      </c>
      <c r="F8466">
        <v>12.4</v>
      </c>
    </row>
    <row r="8467" spans="1:6" x14ac:dyDescent="0.35">
      <c r="A8467" s="1">
        <v>36955</v>
      </c>
      <c r="B8467">
        <v>97.9</v>
      </c>
      <c r="D8467">
        <v>91.2</v>
      </c>
      <c r="E8467">
        <v>22.4</v>
      </c>
      <c r="F8467">
        <v>10.7</v>
      </c>
    </row>
    <row r="8468" spans="1:6" x14ac:dyDescent="0.35">
      <c r="A8468" s="1">
        <v>36956</v>
      </c>
      <c r="B8468">
        <v>93.9</v>
      </c>
      <c r="D8468">
        <v>93.3</v>
      </c>
      <c r="E8468">
        <v>22.8</v>
      </c>
      <c r="F8468">
        <v>11.1</v>
      </c>
    </row>
    <row r="8469" spans="1:6" x14ac:dyDescent="0.35">
      <c r="A8469" s="1">
        <v>36957</v>
      </c>
      <c r="B8469">
        <v>92.3</v>
      </c>
      <c r="D8469">
        <v>94.3</v>
      </c>
      <c r="E8469">
        <v>21.3</v>
      </c>
      <c r="F8469">
        <v>10.3</v>
      </c>
    </row>
    <row r="8470" spans="1:6" x14ac:dyDescent="0.35">
      <c r="A8470" s="1">
        <v>36958</v>
      </c>
      <c r="B8470">
        <v>89.5</v>
      </c>
      <c r="D8470">
        <v>93.2</v>
      </c>
      <c r="E8470">
        <v>23.2</v>
      </c>
      <c r="F8470">
        <v>10.4</v>
      </c>
    </row>
    <row r="8471" spans="1:6" x14ac:dyDescent="0.35">
      <c r="A8471" s="1">
        <v>36959</v>
      </c>
      <c r="B8471">
        <v>94</v>
      </c>
      <c r="D8471">
        <v>94.4</v>
      </c>
      <c r="E8471">
        <v>46.1</v>
      </c>
      <c r="F8471">
        <v>38.700000000000003</v>
      </c>
    </row>
    <row r="8472" spans="1:6" x14ac:dyDescent="0.35">
      <c r="A8472" s="1">
        <v>36960</v>
      </c>
      <c r="B8472">
        <v>157</v>
      </c>
      <c r="D8472">
        <v>111</v>
      </c>
      <c r="E8472">
        <v>62</v>
      </c>
      <c r="F8472">
        <v>55.2</v>
      </c>
    </row>
    <row r="8473" spans="1:6" x14ac:dyDescent="0.35">
      <c r="A8473" s="1">
        <v>36961</v>
      </c>
      <c r="B8473">
        <v>117</v>
      </c>
      <c r="D8473">
        <v>116</v>
      </c>
      <c r="E8473">
        <v>31.6</v>
      </c>
      <c r="F8473">
        <v>24.1</v>
      </c>
    </row>
    <row r="8474" spans="1:6" x14ac:dyDescent="0.35">
      <c r="A8474" s="1">
        <v>36962</v>
      </c>
      <c r="B8474">
        <v>130</v>
      </c>
      <c r="D8474">
        <v>120</v>
      </c>
      <c r="E8474">
        <v>42.7</v>
      </c>
      <c r="F8474">
        <v>46.4</v>
      </c>
    </row>
    <row r="8475" spans="1:6" x14ac:dyDescent="0.35">
      <c r="A8475" s="1">
        <v>36963</v>
      </c>
      <c r="B8475">
        <v>149</v>
      </c>
      <c r="D8475">
        <v>129</v>
      </c>
      <c r="E8475">
        <v>38.200000000000003</v>
      </c>
      <c r="F8475">
        <v>37.5</v>
      </c>
    </row>
    <row r="8476" spans="1:6" x14ac:dyDescent="0.35">
      <c r="A8476" s="1">
        <v>36964</v>
      </c>
      <c r="B8476">
        <v>130</v>
      </c>
      <c r="D8476">
        <v>125</v>
      </c>
      <c r="E8476">
        <v>30.4</v>
      </c>
      <c r="F8476">
        <v>26</v>
      </c>
    </row>
    <row r="8477" spans="1:6" x14ac:dyDescent="0.35">
      <c r="A8477" s="1">
        <v>36965</v>
      </c>
      <c r="B8477">
        <v>121</v>
      </c>
      <c r="D8477">
        <v>120</v>
      </c>
      <c r="E8477">
        <v>26.9</v>
      </c>
      <c r="F8477">
        <v>20.399999999999999</v>
      </c>
    </row>
    <row r="8478" spans="1:6" x14ac:dyDescent="0.35">
      <c r="A8478" s="1">
        <v>36966</v>
      </c>
      <c r="B8478">
        <v>115</v>
      </c>
      <c r="D8478">
        <v>115</v>
      </c>
      <c r="E8478">
        <v>25</v>
      </c>
      <c r="F8478">
        <v>17.5</v>
      </c>
    </row>
    <row r="8479" spans="1:6" x14ac:dyDescent="0.35">
      <c r="A8479" s="1">
        <v>36967</v>
      </c>
      <c r="B8479">
        <v>112</v>
      </c>
      <c r="D8479">
        <v>111</v>
      </c>
      <c r="E8479">
        <v>24.6</v>
      </c>
      <c r="F8479">
        <v>17.899999999999999</v>
      </c>
    </row>
    <row r="8480" spans="1:6" x14ac:dyDescent="0.35">
      <c r="A8480" s="1">
        <v>36968</v>
      </c>
      <c r="B8480">
        <v>116</v>
      </c>
      <c r="D8480">
        <v>113</v>
      </c>
      <c r="E8480">
        <v>23.9</v>
      </c>
      <c r="F8480">
        <v>22.3</v>
      </c>
    </row>
    <row r="8481" spans="1:6" x14ac:dyDescent="0.35">
      <c r="A8481" s="1">
        <v>36969</v>
      </c>
      <c r="B8481">
        <v>111</v>
      </c>
      <c r="D8481">
        <v>109</v>
      </c>
      <c r="E8481">
        <v>22.4</v>
      </c>
      <c r="F8481">
        <v>16.899999999999999</v>
      </c>
    </row>
    <row r="8482" spans="1:6" x14ac:dyDescent="0.35">
      <c r="A8482" s="1">
        <v>36970</v>
      </c>
      <c r="B8482">
        <v>107</v>
      </c>
      <c r="D8482">
        <v>105</v>
      </c>
      <c r="E8482">
        <v>21.6</v>
      </c>
      <c r="F8482">
        <v>15.3</v>
      </c>
    </row>
    <row r="8483" spans="1:6" x14ac:dyDescent="0.35">
      <c r="A8483" s="1">
        <v>36971</v>
      </c>
      <c r="B8483">
        <v>103</v>
      </c>
      <c r="D8483">
        <v>103</v>
      </c>
      <c r="E8483">
        <v>21.1</v>
      </c>
      <c r="F8483">
        <v>14.2</v>
      </c>
    </row>
    <row r="8484" spans="1:6" x14ac:dyDescent="0.35">
      <c r="A8484" s="1">
        <v>36972</v>
      </c>
      <c r="B8484">
        <v>101</v>
      </c>
      <c r="D8484">
        <v>99.1</v>
      </c>
      <c r="E8484">
        <v>20.5</v>
      </c>
      <c r="F8484">
        <v>13.2</v>
      </c>
    </row>
    <row r="8485" spans="1:6" x14ac:dyDescent="0.35">
      <c r="A8485" s="1">
        <v>36973</v>
      </c>
      <c r="B8485">
        <v>98</v>
      </c>
      <c r="D8485">
        <v>95.3</v>
      </c>
      <c r="E8485">
        <v>19.899999999999999</v>
      </c>
      <c r="F8485">
        <v>12.4</v>
      </c>
    </row>
    <row r="8486" spans="1:6" x14ac:dyDescent="0.35">
      <c r="A8486" s="1">
        <v>36974</v>
      </c>
      <c r="B8486">
        <v>96.7</v>
      </c>
      <c r="D8486">
        <v>91.7</v>
      </c>
      <c r="E8486">
        <v>19.600000000000001</v>
      </c>
      <c r="F8486">
        <v>11.7</v>
      </c>
    </row>
    <row r="8487" spans="1:6" x14ac:dyDescent="0.35">
      <c r="A8487" s="1">
        <v>36975</v>
      </c>
      <c r="B8487">
        <v>95.3</v>
      </c>
      <c r="D8487">
        <v>87.8</v>
      </c>
      <c r="E8487">
        <v>19.3</v>
      </c>
      <c r="F8487">
        <v>11.3</v>
      </c>
    </row>
    <row r="8488" spans="1:6" x14ac:dyDescent="0.35">
      <c r="A8488" s="1">
        <v>36976</v>
      </c>
      <c r="B8488">
        <v>95</v>
      </c>
      <c r="D8488">
        <v>84.6</v>
      </c>
      <c r="E8488">
        <v>18.8</v>
      </c>
      <c r="F8488">
        <v>11</v>
      </c>
    </row>
    <row r="8489" spans="1:6" x14ac:dyDescent="0.35">
      <c r="A8489" s="1">
        <v>36977</v>
      </c>
      <c r="B8489">
        <v>94.8</v>
      </c>
      <c r="D8489">
        <v>80.400000000000006</v>
      </c>
      <c r="E8489">
        <v>18.600000000000001</v>
      </c>
      <c r="F8489">
        <v>10.7</v>
      </c>
    </row>
    <row r="8490" spans="1:6" x14ac:dyDescent="0.35">
      <c r="A8490" s="1">
        <v>36978</v>
      </c>
      <c r="B8490">
        <v>95.7</v>
      </c>
      <c r="D8490">
        <v>81.7</v>
      </c>
      <c r="E8490">
        <v>18.5</v>
      </c>
      <c r="F8490">
        <v>10.4</v>
      </c>
    </row>
    <row r="8491" spans="1:6" x14ac:dyDescent="0.35">
      <c r="A8491" s="1">
        <v>36979</v>
      </c>
      <c r="B8491">
        <v>101</v>
      </c>
      <c r="D8491">
        <v>79.900000000000006</v>
      </c>
      <c r="E8491">
        <v>18.2</v>
      </c>
      <c r="F8491">
        <v>10.1</v>
      </c>
    </row>
    <row r="8492" spans="1:6" x14ac:dyDescent="0.35">
      <c r="A8492" s="1">
        <v>36980</v>
      </c>
      <c r="B8492">
        <v>99.8</v>
      </c>
      <c r="D8492">
        <v>79.5</v>
      </c>
      <c r="E8492">
        <v>18</v>
      </c>
      <c r="F8492">
        <v>9.66</v>
      </c>
    </row>
    <row r="8493" spans="1:6" x14ac:dyDescent="0.35">
      <c r="A8493" s="1">
        <v>36981</v>
      </c>
      <c r="B8493">
        <v>96.8</v>
      </c>
      <c r="D8493">
        <v>78.599999999999994</v>
      </c>
      <c r="E8493">
        <v>17.8</v>
      </c>
      <c r="F8493">
        <v>9.4600000000000009</v>
      </c>
    </row>
    <row r="8494" spans="1:6" x14ac:dyDescent="0.35">
      <c r="A8494" s="1">
        <v>36982</v>
      </c>
      <c r="B8494">
        <v>96.2</v>
      </c>
      <c r="D8494">
        <v>78.900000000000006</v>
      </c>
      <c r="E8494">
        <v>18</v>
      </c>
      <c r="F8494">
        <v>9.32</v>
      </c>
    </row>
    <row r="8495" spans="1:6" x14ac:dyDescent="0.35">
      <c r="A8495" s="1">
        <v>36983</v>
      </c>
      <c r="B8495">
        <v>97.1</v>
      </c>
      <c r="D8495">
        <v>78.8</v>
      </c>
      <c r="E8495">
        <v>18.399999999999999</v>
      </c>
      <c r="F8495">
        <v>9.83</v>
      </c>
    </row>
    <row r="8496" spans="1:6" x14ac:dyDescent="0.35">
      <c r="A8496" s="1">
        <v>36984</v>
      </c>
      <c r="B8496">
        <v>90.9</v>
      </c>
      <c r="D8496">
        <v>78.3</v>
      </c>
      <c r="E8496">
        <v>17.399999999999999</v>
      </c>
      <c r="F8496">
        <v>9.16</v>
      </c>
    </row>
    <row r="8497" spans="1:6" x14ac:dyDescent="0.35">
      <c r="A8497" s="1">
        <v>36985</v>
      </c>
      <c r="B8497">
        <v>88.8</v>
      </c>
      <c r="D8497">
        <v>78.3</v>
      </c>
      <c r="E8497">
        <v>17</v>
      </c>
      <c r="F8497">
        <v>8.91</v>
      </c>
    </row>
    <row r="8498" spans="1:6" x14ac:dyDescent="0.35">
      <c r="A8498" s="1">
        <v>36986</v>
      </c>
      <c r="B8498">
        <v>89</v>
      </c>
      <c r="D8498">
        <v>78</v>
      </c>
      <c r="E8498">
        <v>16.899999999999999</v>
      </c>
      <c r="F8498">
        <v>8.81</v>
      </c>
    </row>
    <row r="8499" spans="1:6" x14ac:dyDescent="0.35">
      <c r="A8499" s="1">
        <v>36987</v>
      </c>
      <c r="B8499">
        <v>84.2</v>
      </c>
      <c r="D8499">
        <v>77.7</v>
      </c>
      <c r="E8499">
        <v>16.8</v>
      </c>
      <c r="F8499">
        <v>8.6199999999999992</v>
      </c>
    </row>
    <row r="8500" spans="1:6" x14ac:dyDescent="0.35">
      <c r="A8500" s="1">
        <v>36988</v>
      </c>
      <c r="B8500">
        <v>83.2</v>
      </c>
      <c r="D8500">
        <v>77.099999999999994</v>
      </c>
      <c r="E8500">
        <v>16.399999999999999</v>
      </c>
      <c r="F8500">
        <v>8.3699999999999992</v>
      </c>
    </row>
    <row r="8501" spans="1:6" x14ac:dyDescent="0.35">
      <c r="A8501" s="1">
        <v>36989</v>
      </c>
      <c r="B8501">
        <v>80.5</v>
      </c>
      <c r="D8501">
        <v>76.5</v>
      </c>
      <c r="E8501">
        <v>16.2</v>
      </c>
      <c r="F8501">
        <v>8.19</v>
      </c>
    </row>
    <row r="8502" spans="1:6" x14ac:dyDescent="0.35">
      <c r="A8502" s="1">
        <v>36990</v>
      </c>
      <c r="B8502">
        <v>81.599999999999994</v>
      </c>
      <c r="D8502">
        <v>76.7</v>
      </c>
      <c r="E8502">
        <v>16</v>
      </c>
      <c r="F8502">
        <v>8.1</v>
      </c>
    </row>
    <row r="8503" spans="1:6" x14ac:dyDescent="0.35">
      <c r="A8503" s="1">
        <v>36991</v>
      </c>
      <c r="B8503">
        <v>85.7</v>
      </c>
      <c r="D8503">
        <v>76.400000000000006</v>
      </c>
      <c r="E8503">
        <v>16.2</v>
      </c>
      <c r="F8503">
        <v>8.2100000000000009</v>
      </c>
    </row>
    <row r="8504" spans="1:6" x14ac:dyDescent="0.35">
      <c r="A8504" s="1">
        <v>36992</v>
      </c>
      <c r="B8504">
        <v>90.7</v>
      </c>
      <c r="D8504">
        <v>76.5</v>
      </c>
      <c r="E8504">
        <v>16.100000000000001</v>
      </c>
      <c r="F8504">
        <v>8.65</v>
      </c>
    </row>
    <row r="8505" spans="1:6" x14ac:dyDescent="0.35">
      <c r="A8505" s="1">
        <v>36993</v>
      </c>
      <c r="B8505">
        <v>85.4</v>
      </c>
      <c r="D8505">
        <v>75.900000000000006</v>
      </c>
      <c r="E8505">
        <v>15.6</v>
      </c>
      <c r="F8505">
        <v>7.99</v>
      </c>
    </row>
    <row r="8506" spans="1:6" x14ac:dyDescent="0.35">
      <c r="A8506" s="1">
        <v>36994</v>
      </c>
      <c r="B8506">
        <v>79.7</v>
      </c>
      <c r="D8506">
        <v>76.099999999999994</v>
      </c>
      <c r="E8506">
        <v>15.5</v>
      </c>
      <c r="F8506">
        <v>7.88</v>
      </c>
    </row>
    <row r="8507" spans="1:6" x14ac:dyDescent="0.35">
      <c r="A8507" s="1">
        <v>36995</v>
      </c>
      <c r="B8507">
        <v>77.5</v>
      </c>
      <c r="D8507">
        <v>76.099999999999994</v>
      </c>
      <c r="E8507">
        <v>15.7</v>
      </c>
      <c r="F8507">
        <v>8.02</v>
      </c>
    </row>
    <row r="8508" spans="1:6" x14ac:dyDescent="0.35">
      <c r="A8508" s="1">
        <v>36996</v>
      </c>
      <c r="B8508">
        <v>73.7</v>
      </c>
      <c r="D8508">
        <v>76.5</v>
      </c>
      <c r="E8508">
        <v>15.6</v>
      </c>
      <c r="F8508">
        <v>7.95</v>
      </c>
    </row>
    <row r="8509" spans="1:6" x14ac:dyDescent="0.35">
      <c r="A8509" s="1">
        <v>36997</v>
      </c>
      <c r="B8509">
        <v>68.599999999999994</v>
      </c>
      <c r="D8509">
        <v>76.400000000000006</v>
      </c>
      <c r="E8509">
        <v>15</v>
      </c>
      <c r="F8509">
        <v>7.64</v>
      </c>
    </row>
    <row r="8510" spans="1:6" x14ac:dyDescent="0.35">
      <c r="A8510" s="1">
        <v>36998</v>
      </c>
      <c r="B8510">
        <v>65.3</v>
      </c>
      <c r="D8510">
        <v>76.2</v>
      </c>
      <c r="E8510">
        <v>15</v>
      </c>
      <c r="F8510">
        <v>7.28</v>
      </c>
    </row>
    <row r="8511" spans="1:6" x14ac:dyDescent="0.35">
      <c r="A8511" s="1">
        <v>36999</v>
      </c>
      <c r="B8511">
        <v>67.3</v>
      </c>
      <c r="D8511">
        <v>76</v>
      </c>
      <c r="E8511">
        <v>14.9</v>
      </c>
      <c r="F8511">
        <v>6.64</v>
      </c>
    </row>
    <row r="8512" spans="1:6" x14ac:dyDescent="0.35">
      <c r="A8512" s="1">
        <v>37000</v>
      </c>
      <c r="B8512">
        <v>67.2</v>
      </c>
      <c r="D8512">
        <v>77.5</v>
      </c>
      <c r="E8512">
        <v>15.9</v>
      </c>
      <c r="F8512">
        <v>7.73</v>
      </c>
    </row>
    <row r="8513" spans="1:6" x14ac:dyDescent="0.35">
      <c r="A8513" s="1">
        <v>37001</v>
      </c>
      <c r="B8513">
        <v>68.400000000000006</v>
      </c>
      <c r="D8513">
        <v>77.8</v>
      </c>
      <c r="E8513">
        <v>15.8</v>
      </c>
      <c r="F8513">
        <v>8.9600000000000009</v>
      </c>
    </row>
    <row r="8514" spans="1:6" x14ac:dyDescent="0.35">
      <c r="A8514" s="1">
        <v>37002</v>
      </c>
      <c r="B8514">
        <v>68.599999999999994</v>
      </c>
      <c r="D8514">
        <v>77.3</v>
      </c>
      <c r="E8514">
        <v>16</v>
      </c>
      <c r="F8514">
        <v>9.01</v>
      </c>
    </row>
    <row r="8515" spans="1:6" x14ac:dyDescent="0.35">
      <c r="A8515" s="1">
        <v>37003</v>
      </c>
      <c r="B8515">
        <v>106</v>
      </c>
      <c r="D8515">
        <v>82</v>
      </c>
      <c r="E8515">
        <v>34</v>
      </c>
      <c r="F8515">
        <v>45.3</v>
      </c>
    </row>
    <row r="8516" spans="1:6" x14ac:dyDescent="0.35">
      <c r="A8516" s="1">
        <v>37004</v>
      </c>
      <c r="B8516">
        <v>104</v>
      </c>
      <c r="D8516">
        <v>94.8</v>
      </c>
      <c r="E8516">
        <v>21.2</v>
      </c>
      <c r="F8516">
        <v>30.5</v>
      </c>
    </row>
    <row r="8517" spans="1:6" x14ac:dyDescent="0.35">
      <c r="A8517" s="1">
        <v>37005</v>
      </c>
      <c r="B8517">
        <v>86.6</v>
      </c>
      <c r="D8517">
        <v>96.2</v>
      </c>
      <c r="E8517">
        <v>17.8</v>
      </c>
      <c r="F8517">
        <v>20.399999999999999</v>
      </c>
    </row>
    <row r="8518" spans="1:6" x14ac:dyDescent="0.35">
      <c r="A8518" s="1">
        <v>37006</v>
      </c>
      <c r="B8518">
        <v>87.2</v>
      </c>
      <c r="D8518">
        <v>96.4</v>
      </c>
      <c r="E8518">
        <v>19.5</v>
      </c>
      <c r="F8518">
        <v>24</v>
      </c>
    </row>
    <row r="8519" spans="1:6" x14ac:dyDescent="0.35">
      <c r="A8519" s="1">
        <v>37007</v>
      </c>
      <c r="B8519">
        <v>91.7</v>
      </c>
      <c r="D8519">
        <v>98.9</v>
      </c>
      <c r="E8519">
        <v>19.2</v>
      </c>
      <c r="F8519">
        <v>23.4</v>
      </c>
    </row>
    <row r="8520" spans="1:6" x14ac:dyDescent="0.35">
      <c r="A8520" s="1">
        <v>37008</v>
      </c>
      <c r="B8520">
        <v>99.4</v>
      </c>
      <c r="D8520">
        <v>103</v>
      </c>
      <c r="E8520">
        <v>21.2</v>
      </c>
      <c r="F8520">
        <v>32.299999999999997</v>
      </c>
    </row>
    <row r="8521" spans="1:6" x14ac:dyDescent="0.35">
      <c r="A8521" s="1">
        <v>37009</v>
      </c>
      <c r="B8521">
        <v>97.5</v>
      </c>
      <c r="D8521">
        <v>105</v>
      </c>
      <c r="E8521">
        <v>18.3</v>
      </c>
      <c r="F8521">
        <v>24.3</v>
      </c>
    </row>
    <row r="8522" spans="1:6" x14ac:dyDescent="0.35">
      <c r="A8522" s="1">
        <v>37010</v>
      </c>
      <c r="B8522">
        <v>90.7</v>
      </c>
      <c r="D8522">
        <v>104</v>
      </c>
      <c r="E8522">
        <v>17.3</v>
      </c>
      <c r="F8522">
        <v>19.399999999999999</v>
      </c>
    </row>
    <row r="8523" spans="1:6" x14ac:dyDescent="0.35">
      <c r="A8523" s="1">
        <v>37011</v>
      </c>
      <c r="B8523">
        <v>86.7</v>
      </c>
      <c r="D8523">
        <v>100</v>
      </c>
      <c r="E8523">
        <v>16.7</v>
      </c>
      <c r="F8523">
        <v>16.7</v>
      </c>
    </row>
    <row r="8524" spans="1:6" x14ac:dyDescent="0.35">
      <c r="A8524" s="1">
        <v>37012</v>
      </c>
      <c r="B8524">
        <v>84.7</v>
      </c>
      <c r="D8524">
        <v>97</v>
      </c>
      <c r="E8524">
        <v>16.100000000000001</v>
      </c>
      <c r="F8524">
        <v>15.9</v>
      </c>
    </row>
    <row r="8525" spans="1:6" x14ac:dyDescent="0.35">
      <c r="A8525" s="1">
        <v>37013</v>
      </c>
      <c r="B8525">
        <v>89.6</v>
      </c>
      <c r="D8525">
        <v>95.7</v>
      </c>
      <c r="E8525">
        <v>17</v>
      </c>
      <c r="F8525">
        <v>19.8</v>
      </c>
    </row>
    <row r="8526" spans="1:6" x14ac:dyDescent="0.35">
      <c r="A8526" s="1">
        <v>37014</v>
      </c>
      <c r="B8526">
        <v>89.7</v>
      </c>
      <c r="D8526">
        <v>93.7</v>
      </c>
      <c r="E8526">
        <v>16.600000000000001</v>
      </c>
      <c r="F8526">
        <v>18</v>
      </c>
    </row>
    <row r="8527" spans="1:6" x14ac:dyDescent="0.35">
      <c r="A8527" s="1">
        <v>37015</v>
      </c>
      <c r="B8527">
        <v>85.6</v>
      </c>
      <c r="D8527">
        <v>91.3</v>
      </c>
      <c r="E8527">
        <v>15.8</v>
      </c>
      <c r="F8527">
        <v>15.7</v>
      </c>
    </row>
    <row r="8528" spans="1:6" x14ac:dyDescent="0.35">
      <c r="A8528" s="1">
        <v>37016</v>
      </c>
      <c r="B8528">
        <v>84.4</v>
      </c>
      <c r="D8528">
        <v>87.7</v>
      </c>
      <c r="E8528">
        <v>15.5</v>
      </c>
      <c r="F8528">
        <v>14.7</v>
      </c>
    </row>
    <row r="8529" spans="1:6" x14ac:dyDescent="0.35">
      <c r="A8529" s="1">
        <v>37017</v>
      </c>
      <c r="B8529">
        <v>84.5</v>
      </c>
      <c r="D8529">
        <v>84.7</v>
      </c>
      <c r="E8529">
        <v>15.5</v>
      </c>
      <c r="F8529">
        <v>13.9</v>
      </c>
    </row>
    <row r="8530" spans="1:6" x14ac:dyDescent="0.35">
      <c r="A8530" s="1">
        <v>37018</v>
      </c>
      <c r="B8530">
        <v>81.900000000000006</v>
      </c>
      <c r="D8530">
        <v>85.3</v>
      </c>
      <c r="E8530">
        <v>15.2</v>
      </c>
      <c r="F8530">
        <v>13.4</v>
      </c>
    </row>
    <row r="8531" spans="1:6" x14ac:dyDescent="0.35">
      <c r="A8531" s="1">
        <v>37019</v>
      </c>
      <c r="B8531">
        <v>79.599999999999994</v>
      </c>
      <c r="D8531">
        <v>87.3</v>
      </c>
      <c r="E8531">
        <v>17.8</v>
      </c>
      <c r="F8531">
        <v>19.2</v>
      </c>
    </row>
    <row r="8532" spans="1:6" x14ac:dyDescent="0.35">
      <c r="A8532" s="1">
        <v>37020</v>
      </c>
      <c r="B8532">
        <v>81.099999999999994</v>
      </c>
      <c r="D8532">
        <v>93.7</v>
      </c>
      <c r="E8532">
        <v>18.7</v>
      </c>
      <c r="F8532">
        <v>22.5</v>
      </c>
    </row>
    <row r="8533" spans="1:6" x14ac:dyDescent="0.35">
      <c r="A8533" s="1">
        <v>37021</v>
      </c>
      <c r="B8533">
        <v>81.2</v>
      </c>
      <c r="D8533">
        <v>95.4</v>
      </c>
      <c r="E8533">
        <v>16.100000000000001</v>
      </c>
      <c r="F8533">
        <v>17.899999999999999</v>
      </c>
    </row>
    <row r="8534" spans="1:6" x14ac:dyDescent="0.35">
      <c r="A8534" s="1">
        <v>37022</v>
      </c>
      <c r="B8534">
        <v>78.2</v>
      </c>
      <c r="D8534">
        <v>94</v>
      </c>
      <c r="E8534">
        <v>15.3</v>
      </c>
      <c r="F8534">
        <v>15.6</v>
      </c>
    </row>
    <row r="8535" spans="1:6" x14ac:dyDescent="0.35">
      <c r="A8535" s="1">
        <v>37023</v>
      </c>
      <c r="B8535">
        <v>76</v>
      </c>
      <c r="D8535">
        <v>90.7</v>
      </c>
      <c r="E8535">
        <v>14.8</v>
      </c>
      <c r="F8535">
        <v>14.4</v>
      </c>
    </row>
    <row r="8536" spans="1:6" x14ac:dyDescent="0.35">
      <c r="A8536" s="1">
        <v>37024</v>
      </c>
      <c r="B8536">
        <v>72.099999999999994</v>
      </c>
      <c r="D8536">
        <v>87.8</v>
      </c>
      <c r="E8536">
        <v>14.5</v>
      </c>
      <c r="F8536">
        <v>13.2</v>
      </c>
    </row>
    <row r="8537" spans="1:6" x14ac:dyDescent="0.35">
      <c r="A8537" s="1">
        <v>37025</v>
      </c>
      <c r="B8537">
        <v>71.3</v>
      </c>
      <c r="D8537">
        <v>84.1</v>
      </c>
      <c r="E8537">
        <v>14.3</v>
      </c>
      <c r="F8537">
        <v>12.4</v>
      </c>
    </row>
    <row r="8538" spans="1:6" x14ac:dyDescent="0.35">
      <c r="A8538" s="1">
        <v>37026</v>
      </c>
      <c r="B8538">
        <v>70.099999999999994</v>
      </c>
      <c r="D8538">
        <v>80.5</v>
      </c>
      <c r="E8538">
        <v>14</v>
      </c>
      <c r="F8538">
        <v>11.6</v>
      </c>
    </row>
    <row r="8539" spans="1:6" x14ac:dyDescent="0.35">
      <c r="A8539" s="1">
        <v>37027</v>
      </c>
      <c r="B8539">
        <v>79.5</v>
      </c>
      <c r="D8539">
        <v>80.7</v>
      </c>
      <c r="E8539">
        <v>14.8</v>
      </c>
      <c r="F8539">
        <v>11.1</v>
      </c>
    </row>
    <row r="8540" spans="1:6" x14ac:dyDescent="0.35">
      <c r="A8540" s="1">
        <v>37028</v>
      </c>
      <c r="B8540">
        <v>68.7</v>
      </c>
      <c r="D8540">
        <v>81.5</v>
      </c>
      <c r="E8540">
        <v>19.100000000000001</v>
      </c>
      <c r="F8540">
        <v>24.7</v>
      </c>
    </row>
    <row r="8541" spans="1:6" x14ac:dyDescent="0.35">
      <c r="A8541" s="1">
        <v>37029</v>
      </c>
      <c r="B8541">
        <v>84.8</v>
      </c>
      <c r="D8541">
        <v>88.5</v>
      </c>
      <c r="E8541">
        <v>20.399999999999999</v>
      </c>
      <c r="F8541">
        <v>34.9</v>
      </c>
    </row>
    <row r="8542" spans="1:6" x14ac:dyDescent="0.35">
      <c r="A8542" s="1">
        <v>37030</v>
      </c>
      <c r="B8542">
        <v>87.9</v>
      </c>
      <c r="D8542">
        <v>91.3</v>
      </c>
      <c r="E8542">
        <v>39.4</v>
      </c>
      <c r="F8542">
        <v>53.3</v>
      </c>
    </row>
    <row r="8543" spans="1:6" x14ac:dyDescent="0.35">
      <c r="A8543" s="1">
        <v>37031</v>
      </c>
      <c r="B8543">
        <v>140</v>
      </c>
      <c r="D8543">
        <v>114</v>
      </c>
      <c r="E8543">
        <v>58.7</v>
      </c>
      <c r="F8543">
        <v>108</v>
      </c>
    </row>
    <row r="8544" spans="1:6" x14ac:dyDescent="0.35">
      <c r="A8544" s="1">
        <v>37032</v>
      </c>
      <c r="B8544">
        <v>200</v>
      </c>
      <c r="D8544">
        <v>168</v>
      </c>
      <c r="E8544">
        <v>144</v>
      </c>
      <c r="F8544">
        <v>265</v>
      </c>
    </row>
    <row r="8545" spans="1:6" x14ac:dyDescent="0.35">
      <c r="A8545" s="1">
        <v>37033</v>
      </c>
      <c r="B8545">
        <v>198</v>
      </c>
      <c r="D8545">
        <v>243</v>
      </c>
      <c r="E8545">
        <v>73.8</v>
      </c>
      <c r="F8545">
        <v>112</v>
      </c>
    </row>
    <row r="8546" spans="1:6" x14ac:dyDescent="0.35">
      <c r="A8546" s="1">
        <v>37034</v>
      </c>
      <c r="B8546">
        <v>194</v>
      </c>
      <c r="D8546">
        <v>266</v>
      </c>
      <c r="E8546">
        <v>101</v>
      </c>
      <c r="F8546">
        <v>95.2</v>
      </c>
    </row>
    <row r="8547" spans="1:6" x14ac:dyDescent="0.35">
      <c r="A8547" s="1">
        <v>37035</v>
      </c>
      <c r="B8547">
        <v>182</v>
      </c>
      <c r="D8547">
        <v>284</v>
      </c>
      <c r="E8547">
        <v>97.8</v>
      </c>
      <c r="F8547">
        <v>74.099999999999994</v>
      </c>
    </row>
    <row r="8548" spans="1:6" x14ac:dyDescent="0.35">
      <c r="A8548" s="1">
        <v>37036</v>
      </c>
      <c r="B8548">
        <v>276</v>
      </c>
      <c r="D8548">
        <v>349</v>
      </c>
      <c r="E8548">
        <v>123</v>
      </c>
      <c r="F8548">
        <v>148</v>
      </c>
    </row>
    <row r="8549" spans="1:6" x14ac:dyDescent="0.35">
      <c r="A8549" s="1">
        <v>37037</v>
      </c>
      <c r="B8549">
        <v>324</v>
      </c>
      <c r="D8549">
        <v>489</v>
      </c>
      <c r="E8549">
        <v>110</v>
      </c>
      <c r="F8549">
        <v>250</v>
      </c>
    </row>
    <row r="8550" spans="1:6" x14ac:dyDescent="0.35">
      <c r="A8550" s="1">
        <v>37038</v>
      </c>
      <c r="B8550">
        <v>488</v>
      </c>
      <c r="D8550">
        <v>718</v>
      </c>
      <c r="E8550">
        <v>259</v>
      </c>
      <c r="F8550">
        <v>323</v>
      </c>
    </row>
    <row r="8551" spans="1:6" x14ac:dyDescent="0.35">
      <c r="A8551" s="1">
        <v>37039</v>
      </c>
      <c r="B8551">
        <v>566</v>
      </c>
      <c r="D8551">
        <v>915</v>
      </c>
      <c r="E8551">
        <v>195</v>
      </c>
      <c r="F8551">
        <v>234</v>
      </c>
    </row>
    <row r="8552" spans="1:6" x14ac:dyDescent="0.35">
      <c r="A8552" s="1">
        <v>37040</v>
      </c>
      <c r="B8552">
        <v>396</v>
      </c>
      <c r="D8552">
        <v>834</v>
      </c>
      <c r="E8552">
        <v>109</v>
      </c>
      <c r="F8552">
        <v>144</v>
      </c>
    </row>
    <row r="8553" spans="1:6" x14ac:dyDescent="0.35">
      <c r="A8553" s="1">
        <v>37041</v>
      </c>
      <c r="B8553">
        <v>436</v>
      </c>
      <c r="D8553">
        <v>695</v>
      </c>
      <c r="E8553">
        <v>116</v>
      </c>
      <c r="F8553">
        <v>134</v>
      </c>
    </row>
    <row r="8554" spans="1:6" x14ac:dyDescent="0.35">
      <c r="A8554" s="1">
        <v>37042</v>
      </c>
      <c r="B8554">
        <v>423</v>
      </c>
      <c r="D8554">
        <v>601</v>
      </c>
      <c r="E8554">
        <v>88.1</v>
      </c>
      <c r="F8554">
        <v>107</v>
      </c>
    </row>
    <row r="8555" spans="1:6" x14ac:dyDescent="0.35">
      <c r="A8555" s="1">
        <v>37043</v>
      </c>
      <c r="B8555">
        <v>341</v>
      </c>
      <c r="D8555">
        <v>502</v>
      </c>
      <c r="E8555">
        <v>70.599999999999994</v>
      </c>
      <c r="F8555">
        <v>79.599999999999994</v>
      </c>
    </row>
    <row r="8556" spans="1:6" x14ac:dyDescent="0.35">
      <c r="A8556" s="1">
        <v>37044</v>
      </c>
      <c r="B8556">
        <v>381</v>
      </c>
      <c r="D8556">
        <v>451</v>
      </c>
      <c r="E8556">
        <v>71.900000000000006</v>
      </c>
      <c r="F8556">
        <v>92</v>
      </c>
    </row>
    <row r="8557" spans="1:6" x14ac:dyDescent="0.35">
      <c r="A8557" s="1">
        <v>37045</v>
      </c>
      <c r="B8557">
        <v>388</v>
      </c>
      <c r="D8557">
        <v>407</v>
      </c>
      <c r="E8557">
        <v>79.5</v>
      </c>
      <c r="F8557">
        <v>75.400000000000006</v>
      </c>
    </row>
    <row r="8558" spans="1:6" x14ac:dyDescent="0.35">
      <c r="A8558" s="1">
        <v>37046</v>
      </c>
      <c r="B8558">
        <v>459</v>
      </c>
      <c r="D8558">
        <v>408</v>
      </c>
      <c r="E8558">
        <v>120</v>
      </c>
      <c r="F8558">
        <v>124</v>
      </c>
    </row>
    <row r="8559" spans="1:6" x14ac:dyDescent="0.35">
      <c r="A8559" s="1">
        <v>37047</v>
      </c>
      <c r="B8559">
        <v>471</v>
      </c>
      <c r="D8559">
        <v>437</v>
      </c>
      <c r="E8559">
        <v>127</v>
      </c>
      <c r="F8559">
        <v>131</v>
      </c>
    </row>
    <row r="8560" spans="1:6" x14ac:dyDescent="0.35">
      <c r="A8560" s="1">
        <v>37048</v>
      </c>
      <c r="B8560">
        <v>522</v>
      </c>
      <c r="D8560">
        <v>499</v>
      </c>
      <c r="E8560">
        <v>180</v>
      </c>
      <c r="F8560">
        <v>212</v>
      </c>
    </row>
    <row r="8561" spans="1:6" x14ac:dyDescent="0.35">
      <c r="A8561" s="1">
        <v>37049</v>
      </c>
      <c r="B8561">
        <v>578</v>
      </c>
      <c r="D8561">
        <v>915</v>
      </c>
      <c r="E8561">
        <v>297</v>
      </c>
      <c r="F8561">
        <v>337</v>
      </c>
    </row>
    <row r="8562" spans="1:6" x14ac:dyDescent="0.35">
      <c r="A8562" s="1">
        <v>37050</v>
      </c>
      <c r="B8562">
        <v>638</v>
      </c>
      <c r="D8562">
        <v>1366</v>
      </c>
      <c r="E8562">
        <v>221</v>
      </c>
      <c r="F8562">
        <v>264</v>
      </c>
    </row>
    <row r="8563" spans="1:6" x14ac:dyDescent="0.35">
      <c r="A8563" s="1">
        <v>37051</v>
      </c>
      <c r="B8563">
        <v>562</v>
      </c>
      <c r="D8563">
        <v>1235</v>
      </c>
      <c r="E8563">
        <v>123</v>
      </c>
      <c r="F8563">
        <v>148</v>
      </c>
    </row>
    <row r="8564" spans="1:6" x14ac:dyDescent="0.35">
      <c r="A8564" s="1">
        <v>37052</v>
      </c>
      <c r="B8564">
        <v>458</v>
      </c>
      <c r="D8564">
        <v>1021</v>
      </c>
      <c r="E8564">
        <v>88.3</v>
      </c>
      <c r="F8564">
        <v>93.4</v>
      </c>
    </row>
    <row r="8565" spans="1:6" x14ac:dyDescent="0.35">
      <c r="A8565" s="1">
        <v>37053</v>
      </c>
      <c r="B8565">
        <v>406</v>
      </c>
      <c r="D8565">
        <v>867</v>
      </c>
      <c r="E8565">
        <v>72.7</v>
      </c>
      <c r="F8565">
        <v>72.400000000000006</v>
      </c>
    </row>
    <row r="8566" spans="1:6" x14ac:dyDescent="0.35">
      <c r="A8566" s="1">
        <v>37054</v>
      </c>
      <c r="B8566">
        <v>447</v>
      </c>
      <c r="D8566">
        <v>756</v>
      </c>
      <c r="E8566">
        <v>73.599999999999994</v>
      </c>
      <c r="F8566">
        <v>91.2</v>
      </c>
    </row>
    <row r="8567" spans="1:6" x14ac:dyDescent="0.35">
      <c r="A8567" s="1">
        <v>37055</v>
      </c>
      <c r="B8567">
        <v>452</v>
      </c>
      <c r="D8567">
        <v>690</v>
      </c>
      <c r="E8567">
        <v>82.2</v>
      </c>
      <c r="F8567">
        <v>130</v>
      </c>
    </row>
    <row r="8568" spans="1:6" x14ac:dyDescent="0.35">
      <c r="A8568" s="1">
        <v>37056</v>
      </c>
      <c r="B8568">
        <v>426</v>
      </c>
      <c r="D8568">
        <v>563</v>
      </c>
      <c r="E8568">
        <v>73.8</v>
      </c>
      <c r="F8568">
        <v>109</v>
      </c>
    </row>
    <row r="8569" spans="1:6" x14ac:dyDescent="0.35">
      <c r="A8569" s="1">
        <v>37057</v>
      </c>
      <c r="B8569">
        <v>396</v>
      </c>
      <c r="D8569">
        <v>526</v>
      </c>
      <c r="E8569">
        <v>59.8</v>
      </c>
    </row>
    <row r="8570" spans="1:6" x14ac:dyDescent="0.35">
      <c r="A8570" s="1">
        <v>37058</v>
      </c>
      <c r="B8570">
        <v>364</v>
      </c>
      <c r="D8570">
        <v>489</v>
      </c>
      <c r="E8570">
        <v>51.4</v>
      </c>
    </row>
    <row r="8571" spans="1:6" x14ac:dyDescent="0.35">
      <c r="A8571" s="1">
        <v>37059</v>
      </c>
      <c r="B8571">
        <v>341</v>
      </c>
      <c r="D8571">
        <v>453</v>
      </c>
      <c r="E8571">
        <v>46.1</v>
      </c>
    </row>
    <row r="8572" spans="1:6" x14ac:dyDescent="0.35">
      <c r="A8572" s="1">
        <v>37060</v>
      </c>
      <c r="B8572">
        <v>321</v>
      </c>
      <c r="D8572">
        <v>418</v>
      </c>
      <c r="E8572">
        <v>42.2</v>
      </c>
    </row>
    <row r="8573" spans="1:6" x14ac:dyDescent="0.35">
      <c r="A8573" s="1">
        <v>37061</v>
      </c>
      <c r="B8573">
        <v>305</v>
      </c>
      <c r="D8573">
        <v>387</v>
      </c>
      <c r="E8573">
        <v>39.4</v>
      </c>
    </row>
    <row r="8574" spans="1:6" x14ac:dyDescent="0.35">
      <c r="A8574" s="1">
        <v>37062</v>
      </c>
      <c r="B8574">
        <v>294</v>
      </c>
      <c r="D8574">
        <v>359</v>
      </c>
      <c r="E8574">
        <v>37.4</v>
      </c>
    </row>
    <row r="8575" spans="1:6" x14ac:dyDescent="0.35">
      <c r="A8575" s="1">
        <v>37063</v>
      </c>
      <c r="B8575">
        <v>283</v>
      </c>
      <c r="D8575">
        <v>333</v>
      </c>
      <c r="E8575">
        <v>35.4</v>
      </c>
    </row>
    <row r="8576" spans="1:6" x14ac:dyDescent="0.35">
      <c r="A8576" s="1">
        <v>37064</v>
      </c>
      <c r="B8576">
        <v>273</v>
      </c>
      <c r="D8576">
        <v>311</v>
      </c>
      <c r="E8576">
        <v>33.4</v>
      </c>
    </row>
    <row r="8577" spans="1:5" x14ac:dyDescent="0.35">
      <c r="A8577" s="1">
        <v>37065</v>
      </c>
      <c r="B8577">
        <v>267</v>
      </c>
      <c r="D8577">
        <v>288</v>
      </c>
      <c r="E8577">
        <v>32.6</v>
      </c>
    </row>
    <row r="8578" spans="1:5" x14ac:dyDescent="0.35">
      <c r="A8578" s="1">
        <v>37066</v>
      </c>
      <c r="B8578">
        <v>258</v>
      </c>
      <c r="D8578">
        <v>268</v>
      </c>
      <c r="E8578">
        <v>31.3</v>
      </c>
    </row>
    <row r="8579" spans="1:5" x14ac:dyDescent="0.35">
      <c r="A8579" s="1">
        <v>37067</v>
      </c>
      <c r="B8579">
        <v>248</v>
      </c>
      <c r="D8579">
        <v>250</v>
      </c>
      <c r="E8579">
        <v>30.4</v>
      </c>
    </row>
    <row r="8580" spans="1:5" x14ac:dyDescent="0.35">
      <c r="A8580" s="1">
        <v>37068</v>
      </c>
      <c r="B8580">
        <v>244</v>
      </c>
      <c r="D8580">
        <v>237</v>
      </c>
      <c r="E8580">
        <v>31.3</v>
      </c>
    </row>
    <row r="8581" spans="1:5" x14ac:dyDescent="0.35">
      <c r="A8581" s="1">
        <v>37069</v>
      </c>
      <c r="B8581">
        <v>236</v>
      </c>
      <c r="D8581">
        <v>223</v>
      </c>
      <c r="E8581">
        <v>30.1</v>
      </c>
    </row>
    <row r="8582" spans="1:5" x14ac:dyDescent="0.35">
      <c r="A8582" s="1">
        <v>37070</v>
      </c>
      <c r="B8582">
        <v>232</v>
      </c>
      <c r="D8582">
        <v>209</v>
      </c>
      <c r="E8582">
        <v>29.4</v>
      </c>
    </row>
    <row r="8583" spans="1:5" x14ac:dyDescent="0.35">
      <c r="A8583" s="1">
        <v>37071</v>
      </c>
      <c r="B8583">
        <v>226</v>
      </c>
      <c r="D8583">
        <v>196</v>
      </c>
      <c r="E8583">
        <v>30.7</v>
      </c>
    </row>
    <row r="8584" spans="1:5" x14ac:dyDescent="0.35">
      <c r="A8584" s="1">
        <v>37072</v>
      </c>
      <c r="B8584">
        <v>334</v>
      </c>
      <c r="D8584">
        <v>221</v>
      </c>
      <c r="E8584">
        <v>141</v>
      </c>
    </row>
    <row r="8585" spans="1:5" x14ac:dyDescent="0.35">
      <c r="A8585" s="1">
        <v>37073</v>
      </c>
      <c r="B8585">
        <v>324</v>
      </c>
      <c r="D8585">
        <v>254</v>
      </c>
      <c r="E8585">
        <v>67.400000000000006</v>
      </c>
    </row>
    <row r="8586" spans="1:5" x14ac:dyDescent="0.35">
      <c r="A8586" s="1">
        <v>37074</v>
      </c>
      <c r="B8586">
        <v>295</v>
      </c>
      <c r="D8586">
        <v>281</v>
      </c>
      <c r="E8586">
        <v>88.8</v>
      </c>
    </row>
    <row r="8587" spans="1:5" x14ac:dyDescent="0.35">
      <c r="A8587" s="1">
        <v>37075</v>
      </c>
      <c r="B8587">
        <v>361</v>
      </c>
      <c r="D8587">
        <v>419</v>
      </c>
      <c r="E8587">
        <v>169</v>
      </c>
    </row>
    <row r="8588" spans="1:5" x14ac:dyDescent="0.35">
      <c r="A8588" s="1">
        <v>37076</v>
      </c>
      <c r="B8588">
        <v>317</v>
      </c>
      <c r="D8588">
        <v>470</v>
      </c>
      <c r="E8588">
        <v>84.2</v>
      </c>
    </row>
    <row r="8589" spans="1:5" x14ac:dyDescent="0.35">
      <c r="A8589" s="1">
        <v>37077</v>
      </c>
      <c r="B8589">
        <v>293</v>
      </c>
      <c r="D8589">
        <v>434</v>
      </c>
      <c r="E8589">
        <v>62.5</v>
      </c>
    </row>
    <row r="8590" spans="1:5" x14ac:dyDescent="0.35">
      <c r="A8590" s="1">
        <v>37078</v>
      </c>
      <c r="B8590">
        <v>280</v>
      </c>
      <c r="D8590">
        <v>396</v>
      </c>
      <c r="E8590">
        <v>58.6</v>
      </c>
    </row>
    <row r="8591" spans="1:5" x14ac:dyDescent="0.35">
      <c r="A8591" s="1">
        <v>37079</v>
      </c>
      <c r="B8591">
        <v>398</v>
      </c>
      <c r="D8591">
        <v>410</v>
      </c>
      <c r="E8591">
        <v>184</v>
      </c>
    </row>
    <row r="8592" spans="1:5" x14ac:dyDescent="0.35">
      <c r="A8592" s="1">
        <v>37080</v>
      </c>
      <c r="B8592">
        <v>708</v>
      </c>
      <c r="D8592">
        <v>520</v>
      </c>
      <c r="E8592">
        <v>187</v>
      </c>
    </row>
    <row r="8593" spans="1:5" x14ac:dyDescent="0.35">
      <c r="A8593" s="1">
        <v>37081</v>
      </c>
      <c r="B8593">
        <v>489</v>
      </c>
      <c r="D8593">
        <v>545</v>
      </c>
      <c r="E8593">
        <v>97.7</v>
      </c>
    </row>
    <row r="8594" spans="1:5" x14ac:dyDescent="0.35">
      <c r="A8594" s="1">
        <v>37082</v>
      </c>
      <c r="B8594">
        <v>409</v>
      </c>
      <c r="D8594">
        <v>518</v>
      </c>
      <c r="E8594">
        <v>74.2</v>
      </c>
    </row>
    <row r="8595" spans="1:5" x14ac:dyDescent="0.35">
      <c r="A8595" s="1">
        <v>37083</v>
      </c>
      <c r="B8595">
        <v>374</v>
      </c>
      <c r="D8595">
        <v>479</v>
      </c>
      <c r="E8595">
        <v>63.9</v>
      </c>
    </row>
    <row r="8596" spans="1:5" x14ac:dyDescent="0.35">
      <c r="A8596" s="1">
        <v>37084</v>
      </c>
      <c r="B8596">
        <v>388</v>
      </c>
      <c r="D8596">
        <v>454</v>
      </c>
      <c r="E8596">
        <v>71.900000000000006</v>
      </c>
    </row>
    <row r="8597" spans="1:5" x14ac:dyDescent="0.35">
      <c r="A8597" s="1">
        <v>37085</v>
      </c>
      <c r="B8597">
        <v>378</v>
      </c>
      <c r="D8597">
        <v>441</v>
      </c>
      <c r="E8597">
        <v>76.900000000000006</v>
      </c>
    </row>
    <row r="8598" spans="1:5" x14ac:dyDescent="0.35">
      <c r="A8598" s="1">
        <v>37086</v>
      </c>
      <c r="B8598">
        <v>373</v>
      </c>
      <c r="D8598">
        <v>428</v>
      </c>
      <c r="E8598">
        <v>79.099999999999994</v>
      </c>
    </row>
    <row r="8599" spans="1:5" x14ac:dyDescent="0.35">
      <c r="A8599" s="1">
        <v>37087</v>
      </c>
      <c r="B8599">
        <v>405</v>
      </c>
      <c r="D8599">
        <v>421</v>
      </c>
      <c r="E8599">
        <v>78.8</v>
      </c>
    </row>
    <row r="8600" spans="1:5" x14ac:dyDescent="0.35">
      <c r="A8600" s="1">
        <v>37088</v>
      </c>
      <c r="B8600">
        <v>431</v>
      </c>
      <c r="D8600">
        <v>425</v>
      </c>
      <c r="E8600">
        <v>119</v>
      </c>
    </row>
    <row r="8601" spans="1:5" x14ac:dyDescent="0.35">
      <c r="A8601" s="1">
        <v>37089</v>
      </c>
      <c r="B8601">
        <v>471</v>
      </c>
      <c r="D8601">
        <v>447</v>
      </c>
      <c r="E8601">
        <v>132</v>
      </c>
    </row>
    <row r="8602" spans="1:5" x14ac:dyDescent="0.35">
      <c r="A8602" s="1">
        <v>37090</v>
      </c>
      <c r="B8602">
        <v>479</v>
      </c>
      <c r="D8602">
        <v>489</v>
      </c>
      <c r="E8602">
        <v>122</v>
      </c>
    </row>
    <row r="8603" spans="1:5" x14ac:dyDescent="0.35">
      <c r="A8603" s="1">
        <v>37091</v>
      </c>
      <c r="B8603">
        <v>470</v>
      </c>
      <c r="D8603">
        <v>517</v>
      </c>
      <c r="E8603">
        <v>133</v>
      </c>
    </row>
    <row r="8604" spans="1:5" x14ac:dyDescent="0.35">
      <c r="A8604" s="1">
        <v>37092</v>
      </c>
      <c r="B8604">
        <v>441</v>
      </c>
      <c r="D8604">
        <v>541</v>
      </c>
      <c r="E8604">
        <v>107</v>
      </c>
    </row>
    <row r="8605" spans="1:5" x14ac:dyDescent="0.35">
      <c r="A8605" s="1">
        <v>37093</v>
      </c>
      <c r="B8605">
        <v>392</v>
      </c>
      <c r="D8605">
        <v>528</v>
      </c>
      <c r="E8605">
        <v>75.900000000000006</v>
      </c>
    </row>
    <row r="8606" spans="1:5" x14ac:dyDescent="0.35">
      <c r="A8606" s="1">
        <v>37094</v>
      </c>
      <c r="B8606">
        <v>359</v>
      </c>
      <c r="D8606">
        <v>497</v>
      </c>
      <c r="E8606">
        <v>61.9</v>
      </c>
    </row>
    <row r="8607" spans="1:5" x14ac:dyDescent="0.35">
      <c r="A8607" s="1">
        <v>37095</v>
      </c>
      <c r="B8607">
        <v>337</v>
      </c>
      <c r="D8607">
        <v>458</v>
      </c>
      <c r="E8607">
        <v>54.3</v>
      </c>
    </row>
    <row r="8608" spans="1:5" x14ac:dyDescent="0.35">
      <c r="A8608" s="1">
        <v>37096</v>
      </c>
      <c r="B8608">
        <v>318</v>
      </c>
      <c r="D8608">
        <v>422</v>
      </c>
      <c r="E8608">
        <v>49</v>
      </c>
    </row>
    <row r="8609" spans="1:7" x14ac:dyDescent="0.35">
      <c r="A8609" s="1">
        <v>37097</v>
      </c>
      <c r="B8609">
        <v>303</v>
      </c>
      <c r="D8609">
        <v>389</v>
      </c>
      <c r="E8609">
        <v>44.8</v>
      </c>
    </row>
    <row r="8610" spans="1:7" x14ac:dyDescent="0.35">
      <c r="A8610" s="1">
        <v>37098</v>
      </c>
      <c r="B8610">
        <v>292</v>
      </c>
      <c r="D8610">
        <v>358</v>
      </c>
      <c r="E8610">
        <v>41.9</v>
      </c>
    </row>
    <row r="8611" spans="1:7" x14ac:dyDescent="0.35">
      <c r="A8611" s="1">
        <v>37099</v>
      </c>
      <c r="B8611">
        <v>281</v>
      </c>
      <c r="D8611">
        <v>332</v>
      </c>
      <c r="E8611">
        <v>39.799999999999997</v>
      </c>
    </row>
    <row r="8612" spans="1:7" x14ac:dyDescent="0.35">
      <c r="A8612" s="1">
        <v>37100</v>
      </c>
      <c r="B8612">
        <v>269</v>
      </c>
      <c r="D8612">
        <v>307</v>
      </c>
      <c r="E8612">
        <v>38.299999999999997</v>
      </c>
    </row>
    <row r="8613" spans="1:7" x14ac:dyDescent="0.35">
      <c r="A8613" s="1">
        <v>37101</v>
      </c>
      <c r="B8613">
        <v>291</v>
      </c>
      <c r="D8613">
        <v>295</v>
      </c>
      <c r="E8613">
        <v>49.2</v>
      </c>
    </row>
    <row r="8614" spans="1:7" x14ac:dyDescent="0.35">
      <c r="A8614" s="1">
        <v>37102</v>
      </c>
      <c r="B8614">
        <v>282</v>
      </c>
      <c r="D8614">
        <v>285</v>
      </c>
      <c r="E8614">
        <v>43.1</v>
      </c>
      <c r="G8614">
        <v>70</v>
      </c>
    </row>
    <row r="8615" spans="1:7" x14ac:dyDescent="0.35">
      <c r="A8615" s="1">
        <v>37103</v>
      </c>
      <c r="B8615">
        <v>296</v>
      </c>
      <c r="D8615">
        <v>277</v>
      </c>
      <c r="E8615">
        <v>51.6</v>
      </c>
      <c r="G8615">
        <v>83.6</v>
      </c>
    </row>
    <row r="8616" spans="1:7" x14ac:dyDescent="0.35">
      <c r="A8616" s="1">
        <v>37104</v>
      </c>
      <c r="B8616">
        <v>368</v>
      </c>
      <c r="D8616">
        <v>287</v>
      </c>
      <c r="E8616">
        <v>109</v>
      </c>
      <c r="G8616">
        <v>136</v>
      </c>
    </row>
    <row r="8617" spans="1:7" x14ac:dyDescent="0.35">
      <c r="A8617" s="1">
        <v>37105</v>
      </c>
      <c r="B8617">
        <v>507</v>
      </c>
      <c r="D8617">
        <v>313</v>
      </c>
      <c r="E8617">
        <v>103</v>
      </c>
      <c r="G8617">
        <v>237</v>
      </c>
    </row>
    <row r="8618" spans="1:7" x14ac:dyDescent="0.35">
      <c r="A8618" s="1">
        <v>37106</v>
      </c>
      <c r="B8618">
        <v>471</v>
      </c>
      <c r="D8618">
        <v>330</v>
      </c>
      <c r="E8618">
        <v>76.5</v>
      </c>
      <c r="G8618">
        <v>185</v>
      </c>
    </row>
    <row r="8619" spans="1:7" x14ac:dyDescent="0.35">
      <c r="A8619" s="1">
        <v>37107</v>
      </c>
      <c r="B8619">
        <v>364</v>
      </c>
      <c r="D8619">
        <v>325</v>
      </c>
      <c r="E8619">
        <v>56.2</v>
      </c>
      <c r="G8619">
        <v>122</v>
      </c>
    </row>
    <row r="8620" spans="1:7" x14ac:dyDescent="0.35">
      <c r="A8620" s="1">
        <v>37108</v>
      </c>
      <c r="B8620">
        <v>328</v>
      </c>
      <c r="D8620">
        <v>311</v>
      </c>
      <c r="E8620">
        <v>48.4</v>
      </c>
      <c r="G8620">
        <v>98.3</v>
      </c>
    </row>
    <row r="8621" spans="1:7" x14ac:dyDescent="0.35">
      <c r="A8621" s="1">
        <v>37109</v>
      </c>
      <c r="B8621">
        <v>304</v>
      </c>
      <c r="D8621">
        <v>297</v>
      </c>
      <c r="E8621">
        <v>45.4</v>
      </c>
      <c r="G8621">
        <v>86</v>
      </c>
    </row>
    <row r="8622" spans="1:7" x14ac:dyDescent="0.35">
      <c r="A8622" s="1">
        <v>37110</v>
      </c>
      <c r="B8622">
        <v>292</v>
      </c>
      <c r="D8622">
        <v>281</v>
      </c>
      <c r="E8622">
        <v>41.6</v>
      </c>
      <c r="G8622">
        <v>76.7</v>
      </c>
    </row>
    <row r="8623" spans="1:7" x14ac:dyDescent="0.35">
      <c r="A8623" s="1">
        <v>37111</v>
      </c>
      <c r="B8623">
        <v>279</v>
      </c>
      <c r="D8623">
        <v>263</v>
      </c>
      <c r="E8623">
        <v>40.1</v>
      </c>
      <c r="G8623">
        <v>70.3</v>
      </c>
    </row>
    <row r="8624" spans="1:7" x14ac:dyDescent="0.35">
      <c r="A8624" s="1">
        <v>37112</v>
      </c>
      <c r="B8624">
        <v>269</v>
      </c>
      <c r="D8624">
        <v>249</v>
      </c>
      <c r="E8624">
        <v>38.6</v>
      </c>
      <c r="G8624">
        <v>65.5</v>
      </c>
    </row>
    <row r="8625" spans="1:7" x14ac:dyDescent="0.35">
      <c r="A8625" s="1">
        <v>37113</v>
      </c>
      <c r="B8625">
        <v>258</v>
      </c>
      <c r="D8625">
        <v>239</v>
      </c>
      <c r="E8625">
        <v>37.4</v>
      </c>
      <c r="G8625">
        <v>60</v>
      </c>
    </row>
    <row r="8626" spans="1:7" x14ac:dyDescent="0.35">
      <c r="A8626" s="1">
        <v>37114</v>
      </c>
      <c r="B8626">
        <v>248</v>
      </c>
      <c r="D8626">
        <v>227</v>
      </c>
      <c r="E8626">
        <v>36.4</v>
      </c>
      <c r="G8626">
        <v>55.5</v>
      </c>
    </row>
    <row r="8627" spans="1:7" x14ac:dyDescent="0.35">
      <c r="A8627" s="1">
        <v>37115</v>
      </c>
      <c r="B8627">
        <v>255</v>
      </c>
      <c r="D8627">
        <v>226</v>
      </c>
      <c r="E8627">
        <v>46.4</v>
      </c>
      <c r="G8627">
        <v>62.4</v>
      </c>
    </row>
    <row r="8628" spans="1:7" x14ac:dyDescent="0.35">
      <c r="A8628" s="1">
        <v>37116</v>
      </c>
      <c r="B8628">
        <v>274</v>
      </c>
      <c r="D8628">
        <v>241</v>
      </c>
      <c r="E8628">
        <v>76.400000000000006</v>
      </c>
      <c r="G8628">
        <v>79</v>
      </c>
    </row>
    <row r="8629" spans="1:7" x14ac:dyDescent="0.35">
      <c r="A8629" s="1">
        <v>37117</v>
      </c>
      <c r="B8629">
        <v>286</v>
      </c>
      <c r="D8629">
        <v>256</v>
      </c>
      <c r="E8629">
        <v>53.4</v>
      </c>
      <c r="G8629">
        <v>80.099999999999994</v>
      </c>
    </row>
    <row r="8630" spans="1:7" x14ac:dyDescent="0.35">
      <c r="A8630" s="1">
        <v>37118</v>
      </c>
      <c r="B8630">
        <v>257</v>
      </c>
      <c r="D8630">
        <v>249</v>
      </c>
      <c r="E8630">
        <v>43.5</v>
      </c>
      <c r="G8630">
        <v>64.400000000000006</v>
      </c>
    </row>
    <row r="8631" spans="1:7" x14ac:dyDescent="0.35">
      <c r="A8631" s="1">
        <v>37119</v>
      </c>
      <c r="B8631">
        <v>243</v>
      </c>
      <c r="D8631">
        <v>239</v>
      </c>
      <c r="E8631">
        <v>39.299999999999997</v>
      </c>
      <c r="G8631">
        <v>57.2</v>
      </c>
    </row>
    <row r="8632" spans="1:7" x14ac:dyDescent="0.35">
      <c r="A8632" s="1">
        <v>37120</v>
      </c>
      <c r="B8632">
        <v>236</v>
      </c>
      <c r="D8632">
        <v>227</v>
      </c>
      <c r="E8632">
        <v>36.799999999999997</v>
      </c>
      <c r="G8632">
        <v>53.2</v>
      </c>
    </row>
    <row r="8633" spans="1:7" x14ac:dyDescent="0.35">
      <c r="A8633" s="1">
        <v>37121</v>
      </c>
      <c r="B8633">
        <v>231</v>
      </c>
      <c r="D8633">
        <v>217</v>
      </c>
      <c r="E8633">
        <v>36.6</v>
      </c>
      <c r="G8633">
        <v>52.5</v>
      </c>
    </row>
    <row r="8634" spans="1:7" x14ac:dyDescent="0.35">
      <c r="A8634" s="1">
        <v>37122</v>
      </c>
      <c r="B8634">
        <v>227</v>
      </c>
      <c r="D8634">
        <v>207</v>
      </c>
      <c r="E8634">
        <v>34.4</v>
      </c>
      <c r="G8634">
        <v>52.8</v>
      </c>
    </row>
    <row r="8635" spans="1:7" x14ac:dyDescent="0.35">
      <c r="A8635" s="1">
        <v>37123</v>
      </c>
      <c r="B8635">
        <v>218</v>
      </c>
      <c r="D8635">
        <v>196</v>
      </c>
      <c r="E8635">
        <v>33.1</v>
      </c>
      <c r="G8635">
        <v>48.9</v>
      </c>
    </row>
    <row r="8636" spans="1:7" x14ac:dyDescent="0.35">
      <c r="A8636" s="1">
        <v>37124</v>
      </c>
      <c r="B8636">
        <v>219</v>
      </c>
      <c r="D8636">
        <v>186</v>
      </c>
      <c r="E8636">
        <v>32.1</v>
      </c>
      <c r="G8636">
        <v>46.7</v>
      </c>
    </row>
    <row r="8637" spans="1:7" x14ac:dyDescent="0.35">
      <c r="A8637" s="1">
        <v>37125</v>
      </c>
      <c r="B8637">
        <v>211</v>
      </c>
      <c r="D8637">
        <v>178</v>
      </c>
      <c r="E8637">
        <v>33.1</v>
      </c>
      <c r="F8637">
        <v>28.2</v>
      </c>
      <c r="G8637">
        <v>44.8</v>
      </c>
    </row>
    <row r="8638" spans="1:7" x14ac:dyDescent="0.35">
      <c r="A8638" s="1">
        <v>37126</v>
      </c>
      <c r="B8638">
        <v>206</v>
      </c>
      <c r="D8638">
        <v>179</v>
      </c>
      <c r="E8638">
        <v>34.5</v>
      </c>
      <c r="F8638">
        <v>28.3</v>
      </c>
      <c r="G8638">
        <v>44.2</v>
      </c>
    </row>
    <row r="8639" spans="1:7" x14ac:dyDescent="0.35">
      <c r="A8639" s="1">
        <v>37127</v>
      </c>
      <c r="B8639">
        <v>199</v>
      </c>
      <c r="D8639">
        <v>177</v>
      </c>
      <c r="E8639">
        <v>33.5</v>
      </c>
      <c r="F8639">
        <v>27.2</v>
      </c>
      <c r="G8639">
        <v>42.4</v>
      </c>
    </row>
    <row r="8640" spans="1:7" x14ac:dyDescent="0.35">
      <c r="A8640" s="1">
        <v>37128</v>
      </c>
      <c r="B8640">
        <v>198</v>
      </c>
      <c r="D8640">
        <v>174</v>
      </c>
      <c r="E8640">
        <v>36.799999999999997</v>
      </c>
      <c r="F8640">
        <v>44.2</v>
      </c>
      <c r="G8640">
        <v>42.2</v>
      </c>
    </row>
    <row r="8641" spans="1:7" x14ac:dyDescent="0.35">
      <c r="A8641" s="1">
        <v>37129</v>
      </c>
      <c r="B8641">
        <v>210</v>
      </c>
      <c r="D8641">
        <v>177</v>
      </c>
      <c r="E8641">
        <v>40.4</v>
      </c>
      <c r="F8641">
        <v>60.2</v>
      </c>
      <c r="G8641">
        <v>49.8</v>
      </c>
    </row>
    <row r="8642" spans="1:7" x14ac:dyDescent="0.35">
      <c r="A8642" s="1">
        <v>37130</v>
      </c>
      <c r="B8642">
        <v>210</v>
      </c>
      <c r="D8642">
        <v>176</v>
      </c>
      <c r="E8642">
        <v>35.4</v>
      </c>
      <c r="F8642">
        <v>46.2</v>
      </c>
      <c r="G8642">
        <v>50.4</v>
      </c>
    </row>
    <row r="8643" spans="1:7" x14ac:dyDescent="0.35">
      <c r="A8643" s="1">
        <v>37131</v>
      </c>
      <c r="B8643">
        <v>234</v>
      </c>
      <c r="D8643">
        <v>180</v>
      </c>
      <c r="E8643">
        <v>46.7</v>
      </c>
      <c r="F8643">
        <v>83.4</v>
      </c>
      <c r="G8643">
        <v>68.7</v>
      </c>
    </row>
    <row r="8644" spans="1:7" x14ac:dyDescent="0.35">
      <c r="A8644" s="1">
        <v>37132</v>
      </c>
      <c r="B8644">
        <v>272</v>
      </c>
      <c r="D8644">
        <v>194</v>
      </c>
      <c r="E8644">
        <v>50.8</v>
      </c>
      <c r="F8644">
        <v>75.599999999999994</v>
      </c>
      <c r="G8644">
        <v>86.4</v>
      </c>
    </row>
    <row r="8645" spans="1:7" x14ac:dyDescent="0.35">
      <c r="A8645" s="1">
        <v>37133</v>
      </c>
      <c r="B8645">
        <v>233</v>
      </c>
      <c r="D8645">
        <v>192</v>
      </c>
      <c r="E8645">
        <v>41.8</v>
      </c>
      <c r="F8645">
        <v>49.4</v>
      </c>
      <c r="G8645">
        <v>63.4</v>
      </c>
    </row>
    <row r="8646" spans="1:7" x14ac:dyDescent="0.35">
      <c r="A8646" s="1">
        <v>37134</v>
      </c>
      <c r="B8646">
        <v>214</v>
      </c>
      <c r="D8646">
        <v>187</v>
      </c>
      <c r="E8646">
        <v>37.9</v>
      </c>
      <c r="F8646">
        <v>39.9</v>
      </c>
      <c r="G8646">
        <v>54.7</v>
      </c>
    </row>
    <row r="8647" spans="1:7" x14ac:dyDescent="0.35">
      <c r="A8647" s="1">
        <v>37135</v>
      </c>
      <c r="B8647">
        <v>205</v>
      </c>
      <c r="D8647">
        <v>180</v>
      </c>
      <c r="E8647">
        <v>35.4</v>
      </c>
      <c r="F8647">
        <v>34.700000000000003</v>
      </c>
      <c r="G8647">
        <v>50.4</v>
      </c>
    </row>
    <row r="8648" spans="1:7" x14ac:dyDescent="0.35">
      <c r="A8648" s="1">
        <v>37136</v>
      </c>
      <c r="B8648">
        <v>199</v>
      </c>
      <c r="D8648">
        <v>173</v>
      </c>
      <c r="E8648">
        <v>33.799999999999997</v>
      </c>
      <c r="F8648">
        <v>30.9</v>
      </c>
      <c r="G8648">
        <v>46.8</v>
      </c>
    </row>
    <row r="8649" spans="1:7" x14ac:dyDescent="0.35">
      <c r="A8649" s="1">
        <v>37137</v>
      </c>
      <c r="B8649">
        <v>192</v>
      </c>
      <c r="D8649">
        <v>166</v>
      </c>
      <c r="E8649">
        <v>32.1</v>
      </c>
      <c r="F8649">
        <v>27.9</v>
      </c>
      <c r="G8649">
        <v>43.9</v>
      </c>
    </row>
    <row r="8650" spans="1:7" x14ac:dyDescent="0.35">
      <c r="A8650" s="1">
        <v>37138</v>
      </c>
      <c r="B8650">
        <v>187</v>
      </c>
      <c r="D8650">
        <v>160</v>
      </c>
      <c r="E8650">
        <v>31</v>
      </c>
      <c r="F8650">
        <v>25.9</v>
      </c>
      <c r="G8650">
        <v>41.6</v>
      </c>
    </row>
    <row r="8651" spans="1:7" x14ac:dyDescent="0.35">
      <c r="A8651" s="1">
        <v>37139</v>
      </c>
      <c r="B8651">
        <v>181</v>
      </c>
      <c r="D8651">
        <v>154</v>
      </c>
      <c r="E8651">
        <v>30.5</v>
      </c>
      <c r="F8651">
        <v>25.1</v>
      </c>
      <c r="G8651">
        <v>39.5</v>
      </c>
    </row>
    <row r="8652" spans="1:7" x14ac:dyDescent="0.35">
      <c r="A8652" s="1">
        <v>37140</v>
      </c>
      <c r="B8652">
        <v>178</v>
      </c>
      <c r="D8652">
        <v>149</v>
      </c>
      <c r="E8652">
        <v>30</v>
      </c>
      <c r="F8652">
        <v>25.9</v>
      </c>
      <c r="G8652">
        <v>38.9</v>
      </c>
    </row>
    <row r="8653" spans="1:7" x14ac:dyDescent="0.35">
      <c r="A8653" s="1">
        <v>37141</v>
      </c>
      <c r="B8653">
        <v>181</v>
      </c>
      <c r="D8653">
        <v>146</v>
      </c>
      <c r="E8653">
        <v>30.7</v>
      </c>
      <c r="F8653">
        <v>27.3</v>
      </c>
      <c r="G8653">
        <v>43.4</v>
      </c>
    </row>
    <row r="8654" spans="1:7" x14ac:dyDescent="0.35">
      <c r="A8654" s="1">
        <v>37142</v>
      </c>
      <c r="B8654">
        <v>194</v>
      </c>
      <c r="D8654">
        <v>145</v>
      </c>
      <c r="E8654">
        <v>34.5</v>
      </c>
      <c r="F8654">
        <v>32.5</v>
      </c>
      <c r="G8654">
        <v>48.3</v>
      </c>
    </row>
    <row r="8655" spans="1:7" x14ac:dyDescent="0.35">
      <c r="A8655" s="1">
        <v>37143</v>
      </c>
      <c r="B8655">
        <v>188</v>
      </c>
      <c r="D8655">
        <v>144</v>
      </c>
      <c r="E8655">
        <v>30.9</v>
      </c>
      <c r="F8655">
        <v>29.4</v>
      </c>
      <c r="G8655">
        <v>45.4</v>
      </c>
    </row>
    <row r="8656" spans="1:7" x14ac:dyDescent="0.35">
      <c r="A8656" s="1">
        <v>37144</v>
      </c>
      <c r="B8656">
        <v>178</v>
      </c>
      <c r="D8656">
        <v>141</v>
      </c>
      <c r="E8656">
        <v>29.6</v>
      </c>
      <c r="F8656">
        <v>26.5</v>
      </c>
      <c r="G8656">
        <v>42</v>
      </c>
    </row>
    <row r="8657" spans="1:7" x14ac:dyDescent="0.35">
      <c r="A8657" s="1">
        <v>37145</v>
      </c>
      <c r="B8657">
        <v>174</v>
      </c>
      <c r="D8657">
        <v>137</v>
      </c>
      <c r="E8657">
        <v>28.9</v>
      </c>
      <c r="F8657">
        <v>25.2</v>
      </c>
      <c r="G8657">
        <v>40.299999999999997</v>
      </c>
    </row>
    <row r="8658" spans="1:7" x14ac:dyDescent="0.35">
      <c r="A8658" s="1">
        <v>37146</v>
      </c>
      <c r="B8658">
        <v>169</v>
      </c>
      <c r="D8658">
        <v>135</v>
      </c>
      <c r="E8658">
        <v>29.5</v>
      </c>
      <c r="F8658">
        <v>27.4</v>
      </c>
      <c r="G8658">
        <v>38.700000000000003</v>
      </c>
    </row>
    <row r="8659" spans="1:7" x14ac:dyDescent="0.35">
      <c r="A8659" s="1">
        <v>37147</v>
      </c>
      <c r="B8659">
        <v>168</v>
      </c>
      <c r="D8659">
        <v>135</v>
      </c>
      <c r="E8659">
        <v>29.1</v>
      </c>
      <c r="F8659">
        <v>31.1</v>
      </c>
      <c r="G8659">
        <v>39.6</v>
      </c>
    </row>
    <row r="8660" spans="1:7" x14ac:dyDescent="0.35">
      <c r="A8660" s="1">
        <v>37148</v>
      </c>
      <c r="B8660">
        <v>163</v>
      </c>
      <c r="D8660">
        <v>134</v>
      </c>
      <c r="E8660">
        <v>28.4</v>
      </c>
      <c r="F8660">
        <v>27.7</v>
      </c>
      <c r="G8660">
        <v>37.5</v>
      </c>
    </row>
    <row r="8661" spans="1:7" x14ac:dyDescent="0.35">
      <c r="A8661" s="1">
        <v>37149</v>
      </c>
      <c r="B8661">
        <v>157</v>
      </c>
      <c r="D8661">
        <v>133</v>
      </c>
      <c r="E8661">
        <v>27.3</v>
      </c>
      <c r="F8661">
        <v>25.3</v>
      </c>
      <c r="G8661">
        <v>35.4</v>
      </c>
    </row>
    <row r="8662" spans="1:7" x14ac:dyDescent="0.35">
      <c r="A8662" s="1">
        <v>37150</v>
      </c>
      <c r="B8662">
        <v>154</v>
      </c>
      <c r="D8662">
        <v>130</v>
      </c>
      <c r="E8662">
        <v>27</v>
      </c>
      <c r="F8662">
        <v>24.2</v>
      </c>
      <c r="G8662">
        <v>33.9</v>
      </c>
    </row>
    <row r="8663" spans="1:7" x14ac:dyDescent="0.35">
      <c r="A8663" s="1">
        <v>37151</v>
      </c>
      <c r="B8663">
        <v>147</v>
      </c>
      <c r="D8663">
        <v>128</v>
      </c>
      <c r="E8663">
        <v>26.8</v>
      </c>
      <c r="F8663">
        <v>24.2</v>
      </c>
      <c r="G8663">
        <v>32.9</v>
      </c>
    </row>
    <row r="8664" spans="1:7" x14ac:dyDescent="0.35">
      <c r="A8664" s="1">
        <v>37152</v>
      </c>
      <c r="B8664">
        <v>148</v>
      </c>
      <c r="D8664">
        <v>128</v>
      </c>
      <c r="E8664">
        <v>26.8</v>
      </c>
      <c r="F8664">
        <v>24.6</v>
      </c>
      <c r="G8664">
        <v>32.299999999999997</v>
      </c>
    </row>
    <row r="8665" spans="1:7" x14ac:dyDescent="0.35">
      <c r="A8665" s="1">
        <v>37153</v>
      </c>
      <c r="B8665">
        <v>143</v>
      </c>
      <c r="D8665">
        <v>128</v>
      </c>
      <c r="E8665">
        <v>28</v>
      </c>
      <c r="F8665">
        <v>24</v>
      </c>
      <c r="G8665">
        <v>31.7</v>
      </c>
    </row>
    <row r="8666" spans="1:7" x14ac:dyDescent="0.35">
      <c r="A8666" s="1">
        <v>37154</v>
      </c>
      <c r="B8666">
        <v>148</v>
      </c>
      <c r="D8666">
        <v>131</v>
      </c>
      <c r="E8666">
        <v>28.8</v>
      </c>
      <c r="F8666">
        <v>28.1</v>
      </c>
      <c r="G8666">
        <v>36</v>
      </c>
    </row>
    <row r="8667" spans="1:7" x14ac:dyDescent="0.35">
      <c r="A8667" s="1">
        <v>37155</v>
      </c>
      <c r="B8667">
        <v>142</v>
      </c>
      <c r="D8667">
        <v>130</v>
      </c>
      <c r="E8667">
        <v>25.9</v>
      </c>
      <c r="F8667">
        <v>23.9</v>
      </c>
      <c r="G8667">
        <v>32.799999999999997</v>
      </c>
    </row>
    <row r="8668" spans="1:7" x14ac:dyDescent="0.35">
      <c r="A8668" s="1">
        <v>37156</v>
      </c>
      <c r="B8668">
        <v>140</v>
      </c>
      <c r="D8668">
        <v>129</v>
      </c>
      <c r="E8668">
        <v>26.1</v>
      </c>
      <c r="F8668">
        <v>23.8</v>
      </c>
      <c r="G8668">
        <v>31.6</v>
      </c>
    </row>
    <row r="8669" spans="1:7" x14ac:dyDescent="0.35">
      <c r="A8669" s="1">
        <v>37157</v>
      </c>
      <c r="B8669">
        <v>141</v>
      </c>
      <c r="D8669">
        <v>130</v>
      </c>
      <c r="E8669">
        <v>29.3</v>
      </c>
      <c r="F8669">
        <v>35</v>
      </c>
      <c r="G8669">
        <v>33</v>
      </c>
    </row>
    <row r="8670" spans="1:7" x14ac:dyDescent="0.35">
      <c r="A8670" s="1">
        <v>37158</v>
      </c>
      <c r="B8670">
        <v>141</v>
      </c>
      <c r="D8670">
        <v>133</v>
      </c>
      <c r="E8670">
        <v>30.4</v>
      </c>
      <c r="F8670">
        <v>35.299999999999997</v>
      </c>
      <c r="G8670">
        <v>34.700000000000003</v>
      </c>
    </row>
    <row r="8671" spans="1:7" x14ac:dyDescent="0.35">
      <c r="A8671" s="1">
        <v>37159</v>
      </c>
      <c r="B8671">
        <v>137</v>
      </c>
      <c r="D8671">
        <v>134</v>
      </c>
      <c r="E8671">
        <v>29</v>
      </c>
      <c r="F8671">
        <v>29.6</v>
      </c>
      <c r="G8671">
        <v>32.700000000000003</v>
      </c>
    </row>
    <row r="8672" spans="1:7" x14ac:dyDescent="0.35">
      <c r="A8672" s="1">
        <v>37160</v>
      </c>
      <c r="B8672">
        <v>133</v>
      </c>
      <c r="D8672">
        <v>135</v>
      </c>
      <c r="E8672">
        <v>28.1</v>
      </c>
      <c r="F8672">
        <v>27.1</v>
      </c>
      <c r="G8672">
        <v>31.1</v>
      </c>
    </row>
    <row r="8673" spans="1:7" x14ac:dyDescent="0.35">
      <c r="A8673" s="1">
        <v>37161</v>
      </c>
      <c r="B8673">
        <v>132</v>
      </c>
      <c r="D8673">
        <v>135</v>
      </c>
      <c r="E8673">
        <v>28.7</v>
      </c>
      <c r="F8673">
        <v>35.4</v>
      </c>
      <c r="G8673">
        <v>30.6</v>
      </c>
    </row>
    <row r="8674" spans="1:7" x14ac:dyDescent="0.35">
      <c r="A8674" s="1">
        <v>37162</v>
      </c>
      <c r="B8674">
        <v>132</v>
      </c>
      <c r="D8674">
        <v>136</v>
      </c>
      <c r="E8674">
        <v>27.9</v>
      </c>
      <c r="F8674">
        <v>40.6</v>
      </c>
      <c r="G8674">
        <v>31.6</v>
      </c>
    </row>
    <row r="8675" spans="1:7" x14ac:dyDescent="0.35">
      <c r="A8675" s="1">
        <v>37163</v>
      </c>
      <c r="B8675">
        <v>128</v>
      </c>
      <c r="D8675">
        <v>135</v>
      </c>
      <c r="E8675">
        <v>27</v>
      </c>
      <c r="F8675">
        <v>32.200000000000003</v>
      </c>
      <c r="G8675">
        <v>30.1</v>
      </c>
    </row>
    <row r="8676" spans="1:7" x14ac:dyDescent="0.35">
      <c r="A8676" s="1">
        <v>37164</v>
      </c>
      <c r="B8676">
        <v>127</v>
      </c>
      <c r="D8676">
        <v>135</v>
      </c>
      <c r="E8676">
        <v>28.4</v>
      </c>
      <c r="F8676">
        <v>30.2</v>
      </c>
      <c r="G8676">
        <v>29.1</v>
      </c>
    </row>
    <row r="8677" spans="1:7" x14ac:dyDescent="0.35">
      <c r="A8677" s="1">
        <v>37165</v>
      </c>
      <c r="B8677">
        <v>125</v>
      </c>
      <c r="D8677">
        <v>137</v>
      </c>
      <c r="E8677">
        <v>29.3</v>
      </c>
      <c r="F8677">
        <v>28.5</v>
      </c>
      <c r="G8677">
        <v>27.9</v>
      </c>
    </row>
    <row r="8678" spans="1:7" x14ac:dyDescent="0.35">
      <c r="A8678" s="1">
        <v>37166</v>
      </c>
      <c r="B8678">
        <v>127</v>
      </c>
      <c r="D8678">
        <v>140</v>
      </c>
      <c r="E8678">
        <v>30.1</v>
      </c>
      <c r="F8678">
        <v>28.2</v>
      </c>
      <c r="G8678">
        <v>27</v>
      </c>
    </row>
    <row r="8679" spans="1:7" x14ac:dyDescent="0.35">
      <c r="A8679" s="1">
        <v>37167</v>
      </c>
      <c r="B8679">
        <v>127</v>
      </c>
      <c r="D8679">
        <v>147</v>
      </c>
      <c r="E8679">
        <v>30</v>
      </c>
      <c r="F8679">
        <v>27.4</v>
      </c>
      <c r="G8679">
        <v>27.2</v>
      </c>
    </row>
    <row r="8680" spans="1:7" x14ac:dyDescent="0.35">
      <c r="A8680" s="1">
        <v>37168</v>
      </c>
      <c r="B8680">
        <v>126</v>
      </c>
      <c r="D8680">
        <v>154</v>
      </c>
      <c r="E8680">
        <v>30.7</v>
      </c>
      <c r="F8680">
        <v>26.3</v>
      </c>
      <c r="G8680">
        <v>27.1</v>
      </c>
    </row>
    <row r="8681" spans="1:7" x14ac:dyDescent="0.35">
      <c r="A8681" s="1">
        <v>37169</v>
      </c>
      <c r="B8681">
        <v>125</v>
      </c>
      <c r="D8681">
        <v>155</v>
      </c>
      <c r="E8681">
        <v>30.3</v>
      </c>
      <c r="F8681">
        <v>24.8</v>
      </c>
      <c r="G8681">
        <v>25.8</v>
      </c>
    </row>
    <row r="8682" spans="1:7" x14ac:dyDescent="0.35">
      <c r="A8682" s="1">
        <v>37170</v>
      </c>
      <c r="B8682">
        <v>126</v>
      </c>
      <c r="D8682">
        <v>159</v>
      </c>
      <c r="E8682">
        <v>31.1</v>
      </c>
      <c r="F8682">
        <v>25.9</v>
      </c>
      <c r="G8682">
        <v>25.9</v>
      </c>
    </row>
    <row r="8683" spans="1:7" x14ac:dyDescent="0.35">
      <c r="A8683" s="1">
        <v>37171</v>
      </c>
      <c r="B8683">
        <v>127</v>
      </c>
      <c r="D8683">
        <v>159</v>
      </c>
      <c r="E8683">
        <v>29.2</v>
      </c>
      <c r="F8683">
        <v>28.7</v>
      </c>
      <c r="G8683">
        <v>26.7</v>
      </c>
    </row>
    <row r="8684" spans="1:7" x14ac:dyDescent="0.35">
      <c r="A8684" s="1">
        <v>37172</v>
      </c>
      <c r="B8684">
        <v>123</v>
      </c>
      <c r="D8684">
        <v>155</v>
      </c>
      <c r="E8684">
        <v>26.3</v>
      </c>
      <c r="F8684">
        <v>21.5</v>
      </c>
      <c r="G8684">
        <v>25.3</v>
      </c>
    </row>
    <row r="8685" spans="1:7" x14ac:dyDescent="0.35">
      <c r="A8685" s="1">
        <v>37173</v>
      </c>
      <c r="B8685">
        <v>116</v>
      </c>
      <c r="D8685">
        <v>151</v>
      </c>
      <c r="E8685">
        <v>27.6</v>
      </c>
      <c r="F8685">
        <v>21.7</v>
      </c>
      <c r="G8685">
        <v>24.2</v>
      </c>
    </row>
    <row r="8686" spans="1:7" x14ac:dyDescent="0.35">
      <c r="A8686" s="1">
        <v>37174</v>
      </c>
      <c r="B8686">
        <v>122</v>
      </c>
      <c r="D8686">
        <v>151</v>
      </c>
      <c r="E8686">
        <v>28.5</v>
      </c>
      <c r="F8686">
        <v>22.9</v>
      </c>
      <c r="G8686">
        <v>27.7</v>
      </c>
    </row>
    <row r="8687" spans="1:7" x14ac:dyDescent="0.35">
      <c r="A8687" s="1">
        <v>37175</v>
      </c>
      <c r="B8687">
        <v>118</v>
      </c>
      <c r="D8687">
        <v>143</v>
      </c>
      <c r="E8687">
        <v>26.8</v>
      </c>
      <c r="F8687">
        <v>19.899999999999999</v>
      </c>
      <c r="G8687">
        <v>24.5</v>
      </c>
    </row>
    <row r="8688" spans="1:7" x14ac:dyDescent="0.35">
      <c r="A8688" s="1">
        <v>37176</v>
      </c>
      <c r="B8688">
        <v>115</v>
      </c>
      <c r="D8688">
        <v>138</v>
      </c>
      <c r="E8688">
        <v>25.5</v>
      </c>
      <c r="F8688">
        <v>18.2</v>
      </c>
      <c r="G8688">
        <v>22.8</v>
      </c>
    </row>
    <row r="8689" spans="1:7" x14ac:dyDescent="0.35">
      <c r="A8689" s="1">
        <v>37177</v>
      </c>
      <c r="B8689">
        <v>114</v>
      </c>
      <c r="D8689">
        <v>134</v>
      </c>
      <c r="E8689">
        <v>25.5</v>
      </c>
      <c r="F8689">
        <v>17.2</v>
      </c>
      <c r="G8689">
        <v>21.9</v>
      </c>
    </row>
    <row r="8690" spans="1:7" x14ac:dyDescent="0.35">
      <c r="A8690" s="1">
        <v>37178</v>
      </c>
      <c r="B8690">
        <v>112</v>
      </c>
      <c r="D8690">
        <v>130</v>
      </c>
      <c r="E8690">
        <v>26</v>
      </c>
      <c r="F8690">
        <v>16.7</v>
      </c>
      <c r="G8690">
        <v>21.3</v>
      </c>
    </row>
    <row r="8691" spans="1:7" x14ac:dyDescent="0.35">
      <c r="A8691" s="1">
        <v>37179</v>
      </c>
      <c r="B8691">
        <v>111</v>
      </c>
      <c r="D8691">
        <v>129</v>
      </c>
      <c r="E8691">
        <v>27.5</v>
      </c>
      <c r="F8691">
        <v>17.3</v>
      </c>
      <c r="G8691">
        <v>20.8</v>
      </c>
    </row>
    <row r="8692" spans="1:7" x14ac:dyDescent="0.35">
      <c r="A8692" s="1">
        <v>37180</v>
      </c>
      <c r="B8692">
        <v>110</v>
      </c>
      <c r="D8692">
        <v>132</v>
      </c>
      <c r="E8692">
        <v>31.1</v>
      </c>
      <c r="F8692">
        <v>19</v>
      </c>
      <c r="G8692">
        <v>22.5</v>
      </c>
    </row>
    <row r="8693" spans="1:7" x14ac:dyDescent="0.35">
      <c r="A8693" s="1">
        <v>37181</v>
      </c>
      <c r="B8693">
        <v>109</v>
      </c>
      <c r="D8693">
        <v>135</v>
      </c>
      <c r="E8693">
        <v>30.9</v>
      </c>
      <c r="F8693">
        <v>19</v>
      </c>
      <c r="G8693">
        <v>22.2</v>
      </c>
    </row>
    <row r="8694" spans="1:7" x14ac:dyDescent="0.35">
      <c r="A8694" s="1">
        <v>37182</v>
      </c>
      <c r="B8694">
        <v>108</v>
      </c>
      <c r="D8694">
        <v>134</v>
      </c>
      <c r="E8694">
        <v>27.1</v>
      </c>
      <c r="F8694">
        <v>17.3</v>
      </c>
      <c r="G8694">
        <v>21.4</v>
      </c>
    </row>
    <row r="8695" spans="1:7" x14ac:dyDescent="0.35">
      <c r="A8695" s="1">
        <v>37183</v>
      </c>
      <c r="B8695">
        <v>107</v>
      </c>
      <c r="D8695">
        <v>131</v>
      </c>
      <c r="E8695">
        <v>25.7</v>
      </c>
      <c r="F8695">
        <v>17</v>
      </c>
      <c r="G8695">
        <v>20.7</v>
      </c>
    </row>
    <row r="8696" spans="1:7" x14ac:dyDescent="0.35">
      <c r="A8696" s="1">
        <v>37184</v>
      </c>
      <c r="B8696">
        <v>110</v>
      </c>
      <c r="D8696">
        <v>128</v>
      </c>
      <c r="E8696">
        <v>23.4</v>
      </c>
      <c r="F8696">
        <v>17.2</v>
      </c>
      <c r="G8696">
        <v>22.8</v>
      </c>
    </row>
    <row r="8697" spans="1:7" x14ac:dyDescent="0.35">
      <c r="A8697" s="1">
        <v>37185</v>
      </c>
      <c r="B8697">
        <v>108</v>
      </c>
      <c r="D8697">
        <v>123</v>
      </c>
      <c r="E8697">
        <v>21.9</v>
      </c>
      <c r="F8697">
        <v>15.5</v>
      </c>
      <c r="G8697">
        <v>21.5</v>
      </c>
    </row>
    <row r="8698" spans="1:7" x14ac:dyDescent="0.35">
      <c r="A8698" s="1">
        <v>37186</v>
      </c>
      <c r="B8698">
        <v>102</v>
      </c>
      <c r="D8698">
        <v>118</v>
      </c>
      <c r="E8698">
        <v>21.5</v>
      </c>
      <c r="F8698">
        <v>14.2</v>
      </c>
      <c r="G8698">
        <v>20</v>
      </c>
    </row>
    <row r="8699" spans="1:7" x14ac:dyDescent="0.35">
      <c r="A8699" s="1">
        <v>37187</v>
      </c>
      <c r="B8699">
        <v>76.900000000000006</v>
      </c>
      <c r="D8699">
        <v>114</v>
      </c>
      <c r="E8699">
        <v>21.8</v>
      </c>
      <c r="F8699">
        <v>13.8</v>
      </c>
      <c r="G8699">
        <v>19</v>
      </c>
    </row>
    <row r="8700" spans="1:7" x14ac:dyDescent="0.35">
      <c r="A8700" s="1">
        <v>37188</v>
      </c>
      <c r="B8700">
        <v>73.900000000000006</v>
      </c>
      <c r="D8700">
        <v>111</v>
      </c>
      <c r="E8700">
        <v>23</v>
      </c>
      <c r="F8700">
        <v>14.3</v>
      </c>
      <c r="G8700">
        <v>18.5</v>
      </c>
    </row>
    <row r="8701" spans="1:7" x14ac:dyDescent="0.35">
      <c r="A8701" s="1">
        <v>37189</v>
      </c>
      <c r="B8701">
        <v>78.8</v>
      </c>
      <c r="D8701">
        <v>116</v>
      </c>
      <c r="E8701">
        <v>37.6</v>
      </c>
      <c r="F8701">
        <v>36.9</v>
      </c>
      <c r="G8701">
        <v>23.7</v>
      </c>
    </row>
    <row r="8702" spans="1:7" x14ac:dyDescent="0.35">
      <c r="A8702" s="1">
        <v>37190</v>
      </c>
      <c r="B8702">
        <v>122</v>
      </c>
      <c r="D8702">
        <v>124</v>
      </c>
      <c r="E8702">
        <v>36.299999999999997</v>
      </c>
      <c r="F8702">
        <v>41</v>
      </c>
      <c r="G8702">
        <v>41.2</v>
      </c>
    </row>
    <row r="8703" spans="1:7" x14ac:dyDescent="0.35">
      <c r="A8703" s="1">
        <v>37191</v>
      </c>
      <c r="B8703">
        <v>108</v>
      </c>
      <c r="D8703">
        <v>128</v>
      </c>
      <c r="E8703">
        <v>31.8</v>
      </c>
      <c r="F8703">
        <v>29.9</v>
      </c>
      <c r="G8703">
        <v>27.8</v>
      </c>
    </row>
    <row r="8704" spans="1:7" x14ac:dyDescent="0.35">
      <c r="A8704" s="1">
        <v>37192</v>
      </c>
      <c r="B8704">
        <v>100</v>
      </c>
      <c r="D8704">
        <v>129</v>
      </c>
      <c r="E8704">
        <v>28.5</v>
      </c>
      <c r="F8704">
        <v>23.9</v>
      </c>
      <c r="G8704">
        <v>23.1</v>
      </c>
    </row>
    <row r="8705" spans="1:7" x14ac:dyDescent="0.35">
      <c r="A8705" s="1">
        <v>37193</v>
      </c>
      <c r="B8705">
        <v>90.1</v>
      </c>
      <c r="D8705">
        <v>127</v>
      </c>
      <c r="E8705">
        <v>26.8</v>
      </c>
      <c r="F8705">
        <v>20.6</v>
      </c>
      <c r="G8705">
        <v>20.5</v>
      </c>
    </row>
    <row r="8706" spans="1:7" x14ac:dyDescent="0.35">
      <c r="A8706" s="1">
        <v>37194</v>
      </c>
      <c r="B8706">
        <v>88.9</v>
      </c>
      <c r="D8706">
        <v>125</v>
      </c>
      <c r="E8706">
        <v>27.1</v>
      </c>
      <c r="F8706">
        <v>18.7</v>
      </c>
      <c r="G8706">
        <v>19.100000000000001</v>
      </c>
    </row>
    <row r="8707" spans="1:7" x14ac:dyDescent="0.35">
      <c r="A8707" s="1">
        <v>37195</v>
      </c>
      <c r="B8707">
        <v>87.4</v>
      </c>
      <c r="D8707">
        <v>123</v>
      </c>
      <c r="E8707">
        <v>28.5</v>
      </c>
      <c r="F8707">
        <v>17.600000000000001</v>
      </c>
      <c r="G8707">
        <v>18.3</v>
      </c>
    </row>
    <row r="8708" spans="1:7" x14ac:dyDescent="0.35">
      <c r="A8708" s="1">
        <v>37196</v>
      </c>
      <c r="B8708">
        <v>86.5</v>
      </c>
      <c r="D8708">
        <v>121</v>
      </c>
      <c r="E8708">
        <v>28.4</v>
      </c>
      <c r="F8708">
        <v>16.600000000000001</v>
      </c>
      <c r="G8708">
        <v>17.8</v>
      </c>
    </row>
    <row r="8709" spans="1:7" x14ac:dyDescent="0.35">
      <c r="A8709" s="1">
        <v>37197</v>
      </c>
      <c r="B8709">
        <v>84.5</v>
      </c>
      <c r="D8709">
        <v>119</v>
      </c>
      <c r="E8709">
        <v>27.5</v>
      </c>
      <c r="F8709">
        <v>15.7</v>
      </c>
      <c r="G8709">
        <v>17.2</v>
      </c>
    </row>
    <row r="8710" spans="1:7" x14ac:dyDescent="0.35">
      <c r="A8710" s="1">
        <v>37198</v>
      </c>
      <c r="B8710">
        <v>86.7</v>
      </c>
      <c r="D8710">
        <v>119</v>
      </c>
      <c r="E8710">
        <v>28.6</v>
      </c>
      <c r="F8710">
        <v>16.600000000000001</v>
      </c>
      <c r="G8710">
        <v>18.3</v>
      </c>
    </row>
    <row r="8711" spans="1:7" x14ac:dyDescent="0.35">
      <c r="A8711" s="1">
        <v>37199</v>
      </c>
      <c r="B8711">
        <v>87.1</v>
      </c>
      <c r="D8711">
        <v>118</v>
      </c>
      <c r="E8711">
        <v>25.4</v>
      </c>
      <c r="F8711">
        <v>14.7</v>
      </c>
      <c r="G8711">
        <v>18</v>
      </c>
    </row>
    <row r="8712" spans="1:7" x14ac:dyDescent="0.35">
      <c r="A8712" s="1">
        <v>37200</v>
      </c>
      <c r="B8712">
        <v>85.8</v>
      </c>
      <c r="D8712">
        <v>117</v>
      </c>
      <c r="E8712">
        <v>27.3</v>
      </c>
      <c r="F8712">
        <v>14.8</v>
      </c>
      <c r="G8712">
        <v>17.3</v>
      </c>
    </row>
    <row r="8713" spans="1:7" x14ac:dyDescent="0.35">
      <c r="A8713" s="1">
        <v>37201</v>
      </c>
      <c r="B8713">
        <v>96.8</v>
      </c>
      <c r="D8713">
        <v>119</v>
      </c>
      <c r="E8713">
        <v>24.7</v>
      </c>
      <c r="F8713">
        <v>15.8</v>
      </c>
      <c r="G8713">
        <v>23.7</v>
      </c>
    </row>
    <row r="8714" spans="1:7" x14ac:dyDescent="0.35">
      <c r="A8714" s="1">
        <v>37202</v>
      </c>
      <c r="B8714">
        <v>91.6</v>
      </c>
      <c r="D8714">
        <v>116</v>
      </c>
      <c r="E8714">
        <v>22.5</v>
      </c>
      <c r="F8714">
        <v>13.7</v>
      </c>
      <c r="G8714">
        <v>20</v>
      </c>
    </row>
    <row r="8715" spans="1:7" x14ac:dyDescent="0.35">
      <c r="A8715" s="1">
        <v>37203</v>
      </c>
      <c r="B8715">
        <v>87.5</v>
      </c>
      <c r="D8715">
        <v>112</v>
      </c>
      <c r="E8715">
        <v>22.4</v>
      </c>
      <c r="F8715">
        <v>12.9</v>
      </c>
      <c r="G8715">
        <v>17.899999999999999</v>
      </c>
    </row>
    <row r="8716" spans="1:7" x14ac:dyDescent="0.35">
      <c r="A8716" s="1">
        <v>37204</v>
      </c>
      <c r="B8716">
        <v>85.5</v>
      </c>
      <c r="D8716">
        <v>109</v>
      </c>
      <c r="E8716">
        <v>22.9</v>
      </c>
      <c r="F8716">
        <v>12.4</v>
      </c>
      <c r="G8716">
        <v>17.100000000000001</v>
      </c>
    </row>
    <row r="8717" spans="1:7" x14ac:dyDescent="0.35">
      <c r="A8717" s="1">
        <v>37205</v>
      </c>
      <c r="B8717">
        <v>85.9</v>
      </c>
      <c r="D8717">
        <v>107</v>
      </c>
      <c r="E8717">
        <v>23.9</v>
      </c>
      <c r="F8717">
        <v>12.6</v>
      </c>
      <c r="G8717">
        <v>16.899999999999999</v>
      </c>
    </row>
    <row r="8718" spans="1:7" x14ac:dyDescent="0.35">
      <c r="A8718" s="1">
        <v>37206</v>
      </c>
      <c r="B8718">
        <v>128</v>
      </c>
      <c r="D8718">
        <v>118</v>
      </c>
      <c r="E8718">
        <v>41.4</v>
      </c>
      <c r="F8718">
        <v>38</v>
      </c>
      <c r="G8718">
        <v>41.6</v>
      </c>
    </row>
    <row r="8719" spans="1:7" x14ac:dyDescent="0.35">
      <c r="A8719" s="1">
        <v>37207</v>
      </c>
      <c r="B8719">
        <v>114</v>
      </c>
      <c r="D8719">
        <v>123</v>
      </c>
      <c r="E8719">
        <v>28</v>
      </c>
      <c r="F8719">
        <v>21.9</v>
      </c>
      <c r="G8719">
        <v>28</v>
      </c>
    </row>
    <row r="8720" spans="1:7" x14ac:dyDescent="0.35">
      <c r="A8720" s="1">
        <v>37208</v>
      </c>
      <c r="B8720">
        <v>104</v>
      </c>
      <c r="D8720">
        <v>124</v>
      </c>
      <c r="E8720">
        <v>26.7</v>
      </c>
      <c r="F8720">
        <v>21.6</v>
      </c>
      <c r="G8720">
        <v>22.7</v>
      </c>
    </row>
    <row r="8721" spans="1:7" x14ac:dyDescent="0.35">
      <c r="A8721" s="1">
        <v>37209</v>
      </c>
      <c r="B8721">
        <v>98.5</v>
      </c>
      <c r="D8721">
        <v>123</v>
      </c>
      <c r="E8721">
        <v>26.5</v>
      </c>
      <c r="G8721">
        <v>20.399999999999999</v>
      </c>
    </row>
    <row r="8722" spans="1:7" x14ac:dyDescent="0.35">
      <c r="A8722" s="1">
        <v>37210</v>
      </c>
      <c r="B8722">
        <v>103</v>
      </c>
      <c r="D8722">
        <v>124</v>
      </c>
      <c r="E8722">
        <v>25.9</v>
      </c>
    </row>
    <row r="8723" spans="1:7" x14ac:dyDescent="0.35">
      <c r="A8723" s="1">
        <v>37211</v>
      </c>
      <c r="B8723">
        <v>99.5</v>
      </c>
      <c r="D8723">
        <v>123</v>
      </c>
      <c r="E8723">
        <v>24.2</v>
      </c>
    </row>
    <row r="8724" spans="1:7" x14ac:dyDescent="0.35">
      <c r="A8724" s="1">
        <v>37212</v>
      </c>
      <c r="B8724">
        <v>99.6</v>
      </c>
      <c r="D8724">
        <v>120</v>
      </c>
      <c r="E8724">
        <v>24.9</v>
      </c>
    </row>
    <row r="8725" spans="1:7" x14ac:dyDescent="0.35">
      <c r="A8725" s="1">
        <v>37213</v>
      </c>
      <c r="B8725">
        <v>97.8</v>
      </c>
      <c r="D8725">
        <v>118</v>
      </c>
      <c r="E8725">
        <v>26.1</v>
      </c>
    </row>
    <row r="8726" spans="1:7" x14ac:dyDescent="0.35">
      <c r="A8726" s="1">
        <v>37214</v>
      </c>
      <c r="B8726">
        <v>93.5</v>
      </c>
      <c r="D8726">
        <v>119</v>
      </c>
      <c r="E8726">
        <v>28.5</v>
      </c>
    </row>
    <row r="8727" spans="1:7" x14ac:dyDescent="0.35">
      <c r="A8727" s="1">
        <v>37215</v>
      </c>
      <c r="B8727">
        <v>95.1</v>
      </c>
      <c r="D8727">
        <v>123</v>
      </c>
      <c r="E8727">
        <v>36.299999999999997</v>
      </c>
    </row>
    <row r="8728" spans="1:7" x14ac:dyDescent="0.35">
      <c r="A8728" s="1">
        <v>37216</v>
      </c>
      <c r="B8728">
        <v>118</v>
      </c>
      <c r="D8728">
        <v>151</v>
      </c>
      <c r="E8728">
        <v>50.1</v>
      </c>
    </row>
    <row r="8729" spans="1:7" x14ac:dyDescent="0.35">
      <c r="A8729" s="1">
        <v>37217</v>
      </c>
      <c r="B8729">
        <v>112</v>
      </c>
      <c r="D8729">
        <v>162</v>
      </c>
      <c r="E8729">
        <v>36.9</v>
      </c>
    </row>
    <row r="8730" spans="1:7" x14ac:dyDescent="0.35">
      <c r="A8730" s="1">
        <v>37218</v>
      </c>
      <c r="B8730">
        <v>130</v>
      </c>
      <c r="D8730">
        <v>167</v>
      </c>
      <c r="E8730">
        <v>36.5</v>
      </c>
    </row>
    <row r="8731" spans="1:7" x14ac:dyDescent="0.35">
      <c r="A8731" s="1">
        <v>37219</v>
      </c>
      <c r="B8731">
        <v>112</v>
      </c>
      <c r="D8731">
        <v>162</v>
      </c>
      <c r="E8731">
        <v>30.2</v>
      </c>
    </row>
    <row r="8732" spans="1:7" x14ac:dyDescent="0.35">
      <c r="A8732" s="1">
        <v>37220</v>
      </c>
      <c r="B8732">
        <v>107</v>
      </c>
      <c r="D8732">
        <v>156</v>
      </c>
      <c r="E8732">
        <v>28.6</v>
      </c>
    </row>
    <row r="8733" spans="1:7" x14ac:dyDescent="0.35">
      <c r="A8733" s="1">
        <v>37221</v>
      </c>
      <c r="B8733">
        <v>104</v>
      </c>
      <c r="D8733">
        <v>153</v>
      </c>
      <c r="E8733">
        <v>29.3</v>
      </c>
    </row>
    <row r="8734" spans="1:7" x14ac:dyDescent="0.35">
      <c r="A8734" s="1">
        <v>37222</v>
      </c>
      <c r="B8734">
        <v>105</v>
      </c>
      <c r="D8734">
        <v>152</v>
      </c>
      <c r="E8734">
        <v>28.4</v>
      </c>
    </row>
    <row r="8735" spans="1:7" x14ac:dyDescent="0.35">
      <c r="A8735" s="1">
        <v>37223</v>
      </c>
      <c r="B8735">
        <v>99.9</v>
      </c>
      <c r="D8735">
        <v>147</v>
      </c>
      <c r="E8735">
        <v>26.7</v>
      </c>
    </row>
    <row r="8736" spans="1:7" x14ac:dyDescent="0.35">
      <c r="A8736" s="1">
        <v>37224</v>
      </c>
      <c r="B8736">
        <v>97</v>
      </c>
      <c r="D8736">
        <v>141</v>
      </c>
      <c r="E8736">
        <v>26.1</v>
      </c>
    </row>
    <row r="8737" spans="1:5" x14ac:dyDescent="0.35">
      <c r="A8737" s="1">
        <v>37225</v>
      </c>
      <c r="B8737">
        <v>95.1</v>
      </c>
      <c r="D8737">
        <v>136</v>
      </c>
      <c r="E8737">
        <v>27.1</v>
      </c>
    </row>
    <row r="8738" spans="1:5" x14ac:dyDescent="0.35">
      <c r="A8738" s="1">
        <v>37226</v>
      </c>
      <c r="B8738">
        <v>93.1</v>
      </c>
      <c r="D8738">
        <v>132</v>
      </c>
      <c r="E8738">
        <v>27.9</v>
      </c>
    </row>
    <row r="8739" spans="1:5" x14ac:dyDescent="0.35">
      <c r="A8739" s="1">
        <v>37227</v>
      </c>
      <c r="B8739">
        <v>92.7</v>
      </c>
      <c r="D8739">
        <v>128</v>
      </c>
      <c r="E8739">
        <v>25.4</v>
      </c>
    </row>
    <row r="8740" spans="1:5" x14ac:dyDescent="0.35">
      <c r="A8740" s="1">
        <v>37228</v>
      </c>
      <c r="B8740">
        <v>88.3</v>
      </c>
      <c r="D8740">
        <v>123</v>
      </c>
      <c r="E8740">
        <v>25.1</v>
      </c>
    </row>
    <row r="8741" spans="1:5" x14ac:dyDescent="0.35">
      <c r="A8741" s="1">
        <v>37229</v>
      </c>
      <c r="B8741">
        <v>87.7</v>
      </c>
      <c r="D8741">
        <v>120</v>
      </c>
      <c r="E8741">
        <v>26</v>
      </c>
    </row>
    <row r="8742" spans="1:5" x14ac:dyDescent="0.35">
      <c r="A8742" s="1">
        <v>37230</v>
      </c>
      <c r="B8742">
        <v>93.7</v>
      </c>
      <c r="D8742">
        <v>123</v>
      </c>
      <c r="E8742">
        <v>29.6</v>
      </c>
    </row>
    <row r="8743" spans="1:5" x14ac:dyDescent="0.35">
      <c r="A8743" s="1">
        <v>37231</v>
      </c>
      <c r="B8743">
        <v>90.5</v>
      </c>
      <c r="D8743">
        <v>122</v>
      </c>
      <c r="E8743">
        <v>25.7</v>
      </c>
    </row>
    <row r="8744" spans="1:5" x14ac:dyDescent="0.35">
      <c r="A8744" s="1">
        <v>37232</v>
      </c>
      <c r="B8744">
        <v>87.5</v>
      </c>
      <c r="D8744">
        <v>118</v>
      </c>
      <c r="E8744">
        <v>25.3</v>
      </c>
    </row>
    <row r="8745" spans="1:5" x14ac:dyDescent="0.35">
      <c r="A8745" s="1">
        <v>37233</v>
      </c>
      <c r="B8745">
        <v>85.8</v>
      </c>
      <c r="D8745">
        <v>115</v>
      </c>
      <c r="E8745">
        <v>24.9</v>
      </c>
    </row>
    <row r="8746" spans="1:5" x14ac:dyDescent="0.35">
      <c r="A8746" s="1">
        <v>37234</v>
      </c>
      <c r="B8746">
        <v>84.9</v>
      </c>
      <c r="D8746">
        <v>112</v>
      </c>
      <c r="E8746">
        <v>25</v>
      </c>
    </row>
    <row r="8747" spans="1:5" x14ac:dyDescent="0.35">
      <c r="A8747" s="1">
        <v>37235</v>
      </c>
      <c r="B8747">
        <v>82.9</v>
      </c>
      <c r="D8747">
        <v>109</v>
      </c>
      <c r="E8747">
        <v>25.3</v>
      </c>
    </row>
    <row r="8748" spans="1:5" x14ac:dyDescent="0.35">
      <c r="A8748" s="1">
        <v>37236</v>
      </c>
      <c r="B8748">
        <v>81.400000000000006</v>
      </c>
      <c r="D8748">
        <v>108</v>
      </c>
      <c r="E8748">
        <v>24.9</v>
      </c>
    </row>
    <row r="8749" spans="1:5" x14ac:dyDescent="0.35">
      <c r="A8749" s="1">
        <v>37237</v>
      </c>
      <c r="B8749">
        <v>80.2</v>
      </c>
      <c r="D8749">
        <v>106</v>
      </c>
      <c r="E8749">
        <v>24.8</v>
      </c>
    </row>
    <row r="8750" spans="1:5" x14ac:dyDescent="0.35">
      <c r="A8750" s="1">
        <v>37238</v>
      </c>
      <c r="B8750">
        <v>80.400000000000006</v>
      </c>
      <c r="D8750">
        <v>105</v>
      </c>
      <c r="E8750">
        <v>24.9</v>
      </c>
    </row>
    <row r="8751" spans="1:5" x14ac:dyDescent="0.35">
      <c r="A8751" s="1">
        <v>37239</v>
      </c>
      <c r="B8751">
        <v>79.2</v>
      </c>
      <c r="D8751">
        <v>103</v>
      </c>
      <c r="E8751">
        <v>24</v>
      </c>
    </row>
    <row r="8752" spans="1:5" x14ac:dyDescent="0.35">
      <c r="A8752" s="1">
        <v>37240</v>
      </c>
      <c r="B8752">
        <v>77.900000000000006</v>
      </c>
      <c r="D8752">
        <v>102</v>
      </c>
      <c r="E8752">
        <v>23.9</v>
      </c>
    </row>
    <row r="8753" spans="1:5" x14ac:dyDescent="0.35">
      <c r="A8753" s="1">
        <v>37241</v>
      </c>
      <c r="B8753">
        <v>77.2</v>
      </c>
      <c r="D8753">
        <v>100</v>
      </c>
      <c r="E8753">
        <v>23.8</v>
      </c>
    </row>
    <row r="8754" spans="1:5" x14ac:dyDescent="0.35">
      <c r="A8754" s="1">
        <v>37242</v>
      </c>
      <c r="B8754">
        <v>75.400000000000006</v>
      </c>
      <c r="D8754">
        <v>98.4</v>
      </c>
      <c r="E8754">
        <v>23.9</v>
      </c>
    </row>
    <row r="8755" spans="1:5" x14ac:dyDescent="0.35">
      <c r="A8755" s="1">
        <v>37243</v>
      </c>
      <c r="B8755">
        <v>74.599999999999994</v>
      </c>
      <c r="D8755">
        <v>97.3</v>
      </c>
      <c r="E8755">
        <v>23.9</v>
      </c>
    </row>
    <row r="8756" spans="1:5" x14ac:dyDescent="0.35">
      <c r="A8756" s="1">
        <v>37244</v>
      </c>
      <c r="B8756">
        <v>72.8</v>
      </c>
      <c r="D8756">
        <v>95.4</v>
      </c>
      <c r="E8756">
        <v>22.7</v>
      </c>
    </row>
    <row r="8757" spans="1:5" x14ac:dyDescent="0.35">
      <c r="A8757" s="1">
        <v>37245</v>
      </c>
      <c r="B8757">
        <v>71.400000000000006</v>
      </c>
      <c r="D8757">
        <v>93.5</v>
      </c>
      <c r="E8757">
        <v>21.7</v>
      </c>
    </row>
    <row r="8758" spans="1:5" x14ac:dyDescent="0.35">
      <c r="A8758" s="1">
        <v>37246</v>
      </c>
      <c r="B8758">
        <v>69.8</v>
      </c>
      <c r="D8758">
        <v>91</v>
      </c>
      <c r="E8758">
        <v>21</v>
      </c>
    </row>
    <row r="8759" spans="1:5" x14ac:dyDescent="0.35">
      <c r="A8759" s="1">
        <v>37247</v>
      </c>
      <c r="B8759">
        <v>69.3</v>
      </c>
      <c r="D8759">
        <v>88.5</v>
      </c>
      <c r="E8759">
        <v>20.9</v>
      </c>
    </row>
    <row r="8760" spans="1:5" x14ac:dyDescent="0.35">
      <c r="A8760" s="1">
        <v>37248</v>
      </c>
      <c r="B8760">
        <v>69.2</v>
      </c>
      <c r="D8760">
        <v>86.4</v>
      </c>
      <c r="E8760">
        <v>20.399999999999999</v>
      </c>
    </row>
    <row r="8761" spans="1:5" x14ac:dyDescent="0.35">
      <c r="A8761" s="1">
        <v>37249</v>
      </c>
      <c r="B8761">
        <v>67</v>
      </c>
      <c r="D8761">
        <v>84.6</v>
      </c>
      <c r="E8761">
        <v>20.9</v>
      </c>
    </row>
    <row r="8762" spans="1:5" x14ac:dyDescent="0.35">
      <c r="A8762" s="1">
        <v>37250</v>
      </c>
      <c r="B8762">
        <v>66</v>
      </c>
      <c r="D8762">
        <v>83.2</v>
      </c>
      <c r="E8762">
        <v>20.9</v>
      </c>
    </row>
    <row r="8763" spans="1:5" x14ac:dyDescent="0.35">
      <c r="A8763" s="1">
        <v>37251</v>
      </c>
      <c r="B8763">
        <v>65.8</v>
      </c>
      <c r="D8763">
        <v>81.8</v>
      </c>
      <c r="E8763">
        <v>20.8</v>
      </c>
    </row>
    <row r="8764" spans="1:5" x14ac:dyDescent="0.35">
      <c r="A8764" s="1">
        <v>37252</v>
      </c>
      <c r="B8764">
        <v>65</v>
      </c>
      <c r="D8764">
        <v>80.900000000000006</v>
      </c>
      <c r="E8764">
        <v>20.3</v>
      </c>
    </row>
    <row r="8765" spans="1:5" x14ac:dyDescent="0.35">
      <c r="A8765" s="1">
        <v>37253</v>
      </c>
      <c r="B8765">
        <v>63.5</v>
      </c>
      <c r="D8765">
        <v>79.8</v>
      </c>
      <c r="E8765">
        <v>19.8</v>
      </c>
    </row>
    <row r="8766" spans="1:5" x14ac:dyDescent="0.35">
      <c r="A8766" s="1">
        <v>37254</v>
      </c>
      <c r="B8766">
        <v>61.9</v>
      </c>
      <c r="D8766">
        <v>78.3</v>
      </c>
      <c r="E8766">
        <v>19.600000000000001</v>
      </c>
    </row>
    <row r="8767" spans="1:5" x14ac:dyDescent="0.35">
      <c r="A8767" s="1">
        <v>37255</v>
      </c>
      <c r="B8767">
        <v>61.1</v>
      </c>
      <c r="D8767">
        <v>77</v>
      </c>
      <c r="E8767">
        <v>19.7</v>
      </c>
    </row>
    <row r="8768" spans="1:5" x14ac:dyDescent="0.35">
      <c r="A8768" s="1">
        <v>37256</v>
      </c>
      <c r="B8768">
        <v>64.7</v>
      </c>
      <c r="D8768">
        <v>76</v>
      </c>
      <c r="E8768">
        <v>19.7</v>
      </c>
    </row>
    <row r="8769" spans="1:5" x14ac:dyDescent="0.35">
      <c r="A8769" s="1">
        <v>37257</v>
      </c>
      <c r="B8769">
        <v>60.4</v>
      </c>
      <c r="D8769">
        <v>78.8</v>
      </c>
      <c r="E8769">
        <v>21.4</v>
      </c>
    </row>
    <row r="8770" spans="1:5" x14ac:dyDescent="0.35">
      <c r="A8770" s="1">
        <v>37258</v>
      </c>
      <c r="B8770">
        <v>62</v>
      </c>
      <c r="D8770">
        <v>80.599999999999994</v>
      </c>
      <c r="E8770">
        <v>19.3</v>
      </c>
    </row>
    <row r="8771" spans="1:5" x14ac:dyDescent="0.35">
      <c r="A8771" s="1">
        <v>37259</v>
      </c>
      <c r="B8771">
        <v>61</v>
      </c>
      <c r="D8771">
        <v>79.400000000000006</v>
      </c>
      <c r="E8771">
        <v>18.7</v>
      </c>
    </row>
    <row r="8772" spans="1:5" x14ac:dyDescent="0.35">
      <c r="A8772" s="1">
        <v>37260</v>
      </c>
      <c r="B8772">
        <v>59.9</v>
      </c>
      <c r="D8772">
        <v>77.400000000000006</v>
      </c>
      <c r="E8772">
        <v>18.5</v>
      </c>
    </row>
    <row r="8773" spans="1:5" x14ac:dyDescent="0.35">
      <c r="A8773" s="1">
        <v>37261</v>
      </c>
      <c r="B8773">
        <v>61</v>
      </c>
      <c r="D8773">
        <v>75.599999999999994</v>
      </c>
      <c r="E8773">
        <v>18.3</v>
      </c>
    </row>
    <row r="8774" spans="1:5" x14ac:dyDescent="0.35">
      <c r="A8774" s="1">
        <v>37262</v>
      </c>
      <c r="B8774">
        <v>59.8</v>
      </c>
      <c r="D8774">
        <v>74</v>
      </c>
      <c r="E8774">
        <v>18.100000000000001</v>
      </c>
    </row>
    <row r="8775" spans="1:5" x14ac:dyDescent="0.35">
      <c r="A8775" s="1">
        <v>37263</v>
      </c>
      <c r="B8775">
        <v>59.6</v>
      </c>
      <c r="D8775">
        <v>73.400000000000006</v>
      </c>
      <c r="E8775">
        <v>23.2</v>
      </c>
    </row>
    <row r="8776" spans="1:5" x14ac:dyDescent="0.35">
      <c r="A8776" s="1">
        <v>37264</v>
      </c>
      <c r="B8776">
        <v>80.7</v>
      </c>
      <c r="D8776">
        <v>96.1</v>
      </c>
      <c r="E8776">
        <v>29.3</v>
      </c>
    </row>
    <row r="8777" spans="1:5" x14ac:dyDescent="0.35">
      <c r="A8777" s="1">
        <v>37265</v>
      </c>
      <c r="B8777">
        <v>72.400000000000006</v>
      </c>
      <c r="D8777">
        <v>99.1</v>
      </c>
      <c r="E8777">
        <v>19.5</v>
      </c>
    </row>
    <row r="8778" spans="1:5" x14ac:dyDescent="0.35">
      <c r="A8778" s="1">
        <v>37266</v>
      </c>
      <c r="B8778">
        <v>64.2</v>
      </c>
      <c r="D8778">
        <v>96</v>
      </c>
      <c r="E8778">
        <v>18.600000000000001</v>
      </c>
    </row>
    <row r="8779" spans="1:5" x14ac:dyDescent="0.35">
      <c r="A8779" s="1">
        <v>37267</v>
      </c>
      <c r="B8779">
        <v>62.1</v>
      </c>
      <c r="D8779">
        <v>92.5</v>
      </c>
      <c r="E8779">
        <v>18.2</v>
      </c>
    </row>
    <row r="8780" spans="1:5" x14ac:dyDescent="0.35">
      <c r="A8780" s="1">
        <v>37268</v>
      </c>
      <c r="B8780">
        <v>61.1</v>
      </c>
      <c r="D8780">
        <v>89.8</v>
      </c>
      <c r="E8780">
        <v>18.100000000000001</v>
      </c>
    </row>
    <row r="8781" spans="1:5" x14ac:dyDescent="0.35">
      <c r="A8781" s="1">
        <v>37269</v>
      </c>
      <c r="B8781">
        <v>62.3</v>
      </c>
      <c r="D8781">
        <v>89</v>
      </c>
      <c r="E8781">
        <v>17.8</v>
      </c>
    </row>
    <row r="8782" spans="1:5" x14ac:dyDescent="0.35">
      <c r="A8782" s="1">
        <v>37270</v>
      </c>
      <c r="B8782">
        <v>68.7</v>
      </c>
      <c r="D8782">
        <v>87</v>
      </c>
      <c r="E8782">
        <v>17.2</v>
      </c>
    </row>
    <row r="8783" spans="1:5" x14ac:dyDescent="0.35">
      <c r="A8783" s="1">
        <v>37271</v>
      </c>
      <c r="B8783">
        <v>56.6</v>
      </c>
      <c r="D8783">
        <v>84.1</v>
      </c>
      <c r="E8783">
        <v>17.2</v>
      </c>
    </row>
    <row r="8784" spans="1:5" x14ac:dyDescent="0.35">
      <c r="A8784" s="1">
        <v>37272</v>
      </c>
      <c r="B8784">
        <v>59.3</v>
      </c>
      <c r="D8784">
        <v>81.599999999999994</v>
      </c>
      <c r="E8784">
        <v>17.100000000000001</v>
      </c>
    </row>
    <row r="8785" spans="1:5" x14ac:dyDescent="0.35">
      <c r="A8785" s="1">
        <v>37273</v>
      </c>
      <c r="B8785">
        <v>58</v>
      </c>
      <c r="D8785">
        <v>79.599999999999994</v>
      </c>
      <c r="E8785">
        <v>16.899999999999999</v>
      </c>
    </row>
    <row r="8786" spans="1:5" x14ac:dyDescent="0.35">
      <c r="A8786" s="1">
        <v>37274</v>
      </c>
      <c r="B8786">
        <v>57.3</v>
      </c>
      <c r="D8786">
        <v>77.8</v>
      </c>
      <c r="E8786">
        <v>16.8</v>
      </c>
    </row>
    <row r="8787" spans="1:5" x14ac:dyDescent="0.35">
      <c r="A8787" s="1">
        <v>37275</v>
      </c>
      <c r="B8787">
        <v>56.6</v>
      </c>
      <c r="D8787">
        <v>75.8</v>
      </c>
      <c r="E8787">
        <v>16.600000000000001</v>
      </c>
    </row>
    <row r="8788" spans="1:5" x14ac:dyDescent="0.35">
      <c r="A8788" s="1">
        <v>37276</v>
      </c>
      <c r="B8788">
        <v>54.3</v>
      </c>
      <c r="D8788">
        <v>74.099999999999994</v>
      </c>
      <c r="E8788">
        <v>16.399999999999999</v>
      </c>
    </row>
    <row r="8789" spans="1:5" x14ac:dyDescent="0.35">
      <c r="A8789" s="1">
        <v>37277</v>
      </c>
      <c r="B8789">
        <v>55.3</v>
      </c>
      <c r="D8789">
        <v>72.599999999999994</v>
      </c>
      <c r="E8789">
        <v>16.2</v>
      </c>
    </row>
    <row r="8790" spans="1:5" x14ac:dyDescent="0.35">
      <c r="A8790" s="1">
        <v>37278</v>
      </c>
      <c r="B8790">
        <v>54.8</v>
      </c>
      <c r="D8790">
        <v>71</v>
      </c>
      <c r="E8790">
        <v>16</v>
      </c>
    </row>
    <row r="8791" spans="1:5" x14ac:dyDescent="0.35">
      <c r="A8791" s="1">
        <v>37279</v>
      </c>
      <c r="B8791">
        <v>53.8</v>
      </c>
      <c r="D8791">
        <v>69.400000000000006</v>
      </c>
      <c r="E8791">
        <v>16</v>
      </c>
    </row>
    <row r="8792" spans="1:5" x14ac:dyDescent="0.35">
      <c r="A8792" s="1">
        <v>37280</v>
      </c>
      <c r="B8792">
        <v>53.1</v>
      </c>
      <c r="D8792">
        <v>68.3</v>
      </c>
      <c r="E8792">
        <v>16.100000000000001</v>
      </c>
    </row>
    <row r="8793" spans="1:5" x14ac:dyDescent="0.35">
      <c r="A8793" s="1">
        <v>37281</v>
      </c>
      <c r="B8793">
        <v>52.6</v>
      </c>
      <c r="D8793">
        <v>67.400000000000006</v>
      </c>
      <c r="E8793">
        <v>15.8</v>
      </c>
    </row>
    <row r="8794" spans="1:5" x14ac:dyDescent="0.35">
      <c r="A8794" s="1">
        <v>37282</v>
      </c>
      <c r="B8794">
        <v>52.2</v>
      </c>
      <c r="D8794">
        <v>66.599999999999994</v>
      </c>
      <c r="E8794">
        <v>15.6</v>
      </c>
    </row>
    <row r="8795" spans="1:5" x14ac:dyDescent="0.35">
      <c r="A8795" s="1">
        <v>37283</v>
      </c>
      <c r="B8795">
        <v>50.8</v>
      </c>
      <c r="D8795">
        <v>65.8</v>
      </c>
      <c r="E8795">
        <v>15.5</v>
      </c>
    </row>
    <row r="8796" spans="1:5" x14ac:dyDescent="0.35">
      <c r="A8796" s="1">
        <v>37284</v>
      </c>
      <c r="B8796">
        <v>50.3</v>
      </c>
      <c r="D8796">
        <v>64.7</v>
      </c>
      <c r="E8796">
        <v>15.3</v>
      </c>
    </row>
    <row r="8797" spans="1:5" x14ac:dyDescent="0.35">
      <c r="A8797" s="1">
        <v>37285</v>
      </c>
      <c r="B8797">
        <v>49.6</v>
      </c>
      <c r="D8797">
        <v>63.6</v>
      </c>
      <c r="E8797">
        <v>15.1</v>
      </c>
    </row>
    <row r="8798" spans="1:5" x14ac:dyDescent="0.35">
      <c r="A8798" s="1">
        <v>37286</v>
      </c>
      <c r="B8798">
        <v>48.6</v>
      </c>
      <c r="D8798">
        <v>62.8</v>
      </c>
      <c r="E8798">
        <v>15</v>
      </c>
    </row>
    <row r="8799" spans="1:5" x14ac:dyDescent="0.35">
      <c r="A8799" s="1">
        <v>37287</v>
      </c>
      <c r="B8799">
        <v>48.8</v>
      </c>
      <c r="D8799">
        <v>63</v>
      </c>
      <c r="E8799">
        <v>15.4</v>
      </c>
    </row>
    <row r="8800" spans="1:5" x14ac:dyDescent="0.35">
      <c r="A8800" s="1">
        <v>37288</v>
      </c>
      <c r="B8800">
        <v>48.8</v>
      </c>
      <c r="D8800">
        <v>62.9</v>
      </c>
      <c r="E8800">
        <v>14.9</v>
      </c>
    </row>
    <row r="8801" spans="1:5" x14ac:dyDescent="0.35">
      <c r="A8801" s="1">
        <v>37289</v>
      </c>
      <c r="B8801">
        <v>47.7</v>
      </c>
      <c r="D8801">
        <v>62</v>
      </c>
      <c r="E8801">
        <v>14.7</v>
      </c>
    </row>
    <row r="8802" spans="1:5" x14ac:dyDescent="0.35">
      <c r="A8802" s="1">
        <v>37290</v>
      </c>
      <c r="B8802">
        <v>47.4</v>
      </c>
      <c r="D8802">
        <v>61.4</v>
      </c>
      <c r="E8802">
        <v>14.6</v>
      </c>
    </row>
    <row r="8803" spans="1:5" x14ac:dyDescent="0.35">
      <c r="A8803" s="1">
        <v>37291</v>
      </c>
      <c r="B8803">
        <v>47</v>
      </c>
      <c r="D8803">
        <v>60.7</v>
      </c>
      <c r="E8803">
        <v>14.4</v>
      </c>
    </row>
    <row r="8804" spans="1:5" x14ac:dyDescent="0.35">
      <c r="A8804" s="1">
        <v>37292</v>
      </c>
      <c r="B8804">
        <v>49.7</v>
      </c>
      <c r="D8804">
        <v>60.2</v>
      </c>
      <c r="E8804">
        <v>14.3</v>
      </c>
    </row>
    <row r="8805" spans="1:5" x14ac:dyDescent="0.35">
      <c r="A8805" s="1">
        <v>37293</v>
      </c>
      <c r="B8805">
        <v>44.4</v>
      </c>
      <c r="D8805">
        <v>59.4</v>
      </c>
      <c r="E8805">
        <v>14.2</v>
      </c>
    </row>
    <row r="8806" spans="1:5" x14ac:dyDescent="0.35">
      <c r="A8806" s="1">
        <v>37294</v>
      </c>
      <c r="B8806">
        <v>45.7</v>
      </c>
      <c r="D8806">
        <v>58.7</v>
      </c>
      <c r="E8806">
        <v>14.1</v>
      </c>
    </row>
    <row r="8807" spans="1:5" x14ac:dyDescent="0.35">
      <c r="A8807" s="1">
        <v>37295</v>
      </c>
      <c r="B8807">
        <v>45.3</v>
      </c>
      <c r="D8807">
        <v>58.3</v>
      </c>
      <c r="E8807">
        <v>14.1</v>
      </c>
    </row>
    <row r="8808" spans="1:5" x14ac:dyDescent="0.35">
      <c r="A8808" s="1">
        <v>37296</v>
      </c>
      <c r="B8808">
        <v>44.9</v>
      </c>
      <c r="D8808">
        <v>57.8</v>
      </c>
      <c r="E8808">
        <v>14</v>
      </c>
    </row>
    <row r="8809" spans="1:5" x14ac:dyDescent="0.35">
      <c r="A8809" s="1">
        <v>37297</v>
      </c>
      <c r="B8809">
        <v>44.6</v>
      </c>
      <c r="D8809">
        <v>57.1</v>
      </c>
      <c r="E8809">
        <v>13.9</v>
      </c>
    </row>
    <row r="8810" spans="1:5" x14ac:dyDescent="0.35">
      <c r="A8810" s="1">
        <v>37298</v>
      </c>
      <c r="B8810">
        <v>44.1</v>
      </c>
      <c r="D8810">
        <v>56.4</v>
      </c>
      <c r="E8810">
        <v>13.8</v>
      </c>
    </row>
    <row r="8811" spans="1:5" x14ac:dyDescent="0.35">
      <c r="A8811" s="1">
        <v>37299</v>
      </c>
      <c r="B8811">
        <v>43.8</v>
      </c>
      <c r="D8811">
        <v>56</v>
      </c>
      <c r="E8811">
        <v>13.6</v>
      </c>
    </row>
    <row r="8812" spans="1:5" x14ac:dyDescent="0.35">
      <c r="A8812" s="1">
        <v>37300</v>
      </c>
      <c r="B8812">
        <v>43.3</v>
      </c>
      <c r="D8812">
        <v>55.3</v>
      </c>
      <c r="E8812">
        <v>13.6</v>
      </c>
    </row>
    <row r="8813" spans="1:5" x14ac:dyDescent="0.35">
      <c r="A8813" s="1">
        <v>37301</v>
      </c>
      <c r="B8813">
        <v>42.7</v>
      </c>
      <c r="D8813">
        <v>54.9</v>
      </c>
      <c r="E8813">
        <v>13.5</v>
      </c>
    </row>
    <row r="8814" spans="1:5" x14ac:dyDescent="0.35">
      <c r="A8814" s="1">
        <v>37302</v>
      </c>
      <c r="B8814">
        <v>42</v>
      </c>
      <c r="D8814">
        <v>54.4</v>
      </c>
      <c r="E8814">
        <v>13.4</v>
      </c>
    </row>
    <row r="8815" spans="1:5" x14ac:dyDescent="0.35">
      <c r="A8815" s="1">
        <v>37303</v>
      </c>
      <c r="B8815">
        <v>41.7</v>
      </c>
      <c r="D8815">
        <v>54</v>
      </c>
      <c r="E8815">
        <v>13.3</v>
      </c>
    </row>
    <row r="8816" spans="1:5" x14ac:dyDescent="0.35">
      <c r="A8816" s="1">
        <v>37304</v>
      </c>
      <c r="B8816">
        <v>41.6</v>
      </c>
      <c r="D8816">
        <v>54</v>
      </c>
      <c r="E8816">
        <v>13.3</v>
      </c>
    </row>
    <row r="8817" spans="1:8" x14ac:dyDescent="0.35">
      <c r="A8817" s="1">
        <v>37305</v>
      </c>
      <c r="B8817">
        <v>42</v>
      </c>
      <c r="D8817">
        <v>54</v>
      </c>
      <c r="E8817">
        <v>13.3</v>
      </c>
    </row>
    <row r="8818" spans="1:8" x14ac:dyDescent="0.35">
      <c r="A8818" s="1">
        <v>37306</v>
      </c>
      <c r="B8818">
        <v>41.5</v>
      </c>
      <c r="D8818">
        <v>54</v>
      </c>
      <c r="E8818">
        <v>13.2</v>
      </c>
    </row>
    <row r="8819" spans="1:8" x14ac:dyDescent="0.35">
      <c r="A8819" s="1">
        <v>37307</v>
      </c>
      <c r="B8819">
        <v>44.5</v>
      </c>
      <c r="D8819">
        <v>53.9</v>
      </c>
      <c r="E8819">
        <v>13.1</v>
      </c>
    </row>
    <row r="8820" spans="1:8" x14ac:dyDescent="0.35">
      <c r="A8820" s="1">
        <v>37308</v>
      </c>
      <c r="B8820">
        <v>42.9</v>
      </c>
      <c r="D8820">
        <v>53.8</v>
      </c>
      <c r="E8820">
        <v>13</v>
      </c>
      <c r="G8820">
        <v>14.9</v>
      </c>
    </row>
    <row r="8821" spans="1:8" x14ac:dyDescent="0.35">
      <c r="A8821" s="1">
        <v>37309</v>
      </c>
      <c r="B8821">
        <v>37.1</v>
      </c>
      <c r="D8821">
        <v>53.6</v>
      </c>
      <c r="E8821">
        <v>12.9</v>
      </c>
      <c r="G8821">
        <v>14.7</v>
      </c>
    </row>
    <row r="8822" spans="1:8" x14ac:dyDescent="0.35">
      <c r="A8822" s="1">
        <v>37310</v>
      </c>
      <c r="B8822">
        <v>38.299999999999997</v>
      </c>
      <c r="D8822">
        <v>53.2</v>
      </c>
      <c r="E8822">
        <v>12.7</v>
      </c>
      <c r="G8822">
        <v>14.5</v>
      </c>
    </row>
    <row r="8823" spans="1:8" x14ac:dyDescent="0.35">
      <c r="A8823" s="1">
        <v>37311</v>
      </c>
      <c r="B8823">
        <v>41.2</v>
      </c>
      <c r="D8823">
        <v>52.8</v>
      </c>
      <c r="E8823">
        <v>12.7</v>
      </c>
      <c r="G8823">
        <v>14.3</v>
      </c>
    </row>
    <row r="8824" spans="1:8" x14ac:dyDescent="0.35">
      <c r="A8824" s="1">
        <v>37312</v>
      </c>
      <c r="B8824">
        <v>41.9</v>
      </c>
      <c r="D8824">
        <v>56.5</v>
      </c>
      <c r="E8824">
        <v>23</v>
      </c>
      <c r="G8824">
        <v>15</v>
      </c>
    </row>
    <row r="8825" spans="1:8" x14ac:dyDescent="0.35">
      <c r="A8825" s="1">
        <v>37313</v>
      </c>
      <c r="B8825">
        <v>39.299999999999997</v>
      </c>
      <c r="D8825">
        <v>88</v>
      </c>
      <c r="E8825">
        <v>18.600000000000001</v>
      </c>
      <c r="G8825">
        <v>23.8</v>
      </c>
    </row>
    <row r="8826" spans="1:8" x14ac:dyDescent="0.35">
      <c r="A8826" s="1">
        <v>37314</v>
      </c>
      <c r="B8826">
        <v>43.1</v>
      </c>
      <c r="D8826">
        <v>94.3</v>
      </c>
      <c r="E8826">
        <v>22</v>
      </c>
      <c r="G8826">
        <v>20.5</v>
      </c>
    </row>
    <row r="8827" spans="1:8" x14ac:dyDescent="0.35">
      <c r="A8827" s="1">
        <v>37315</v>
      </c>
      <c r="B8827">
        <v>48.8</v>
      </c>
      <c r="D8827">
        <v>112</v>
      </c>
      <c r="E8827">
        <v>18.899999999999999</v>
      </c>
      <c r="G8827">
        <v>27.5</v>
      </c>
    </row>
    <row r="8828" spans="1:8" x14ac:dyDescent="0.35">
      <c r="A8828" s="1">
        <v>37316</v>
      </c>
      <c r="B8828">
        <v>44.4</v>
      </c>
      <c r="D8828">
        <v>115</v>
      </c>
      <c r="E8828">
        <v>14.6</v>
      </c>
      <c r="G8828">
        <v>18.7</v>
      </c>
      <c r="H8828" t="s">
        <v>2</v>
      </c>
    </row>
    <row r="8829" spans="1:8" x14ac:dyDescent="0.35">
      <c r="A8829" s="1">
        <v>37317</v>
      </c>
      <c r="B8829">
        <v>42</v>
      </c>
      <c r="D8829">
        <v>112</v>
      </c>
      <c r="E8829">
        <v>13.7</v>
      </c>
      <c r="G8829">
        <v>15.7</v>
      </c>
      <c r="H8829" t="s">
        <v>2</v>
      </c>
    </row>
    <row r="8830" spans="1:8" x14ac:dyDescent="0.35">
      <c r="A8830" s="1">
        <v>37318</v>
      </c>
      <c r="B8830">
        <v>41</v>
      </c>
      <c r="D8830">
        <v>108</v>
      </c>
      <c r="E8830">
        <v>14.7</v>
      </c>
      <c r="G8830">
        <v>14.6</v>
      </c>
      <c r="H8830" t="s">
        <v>2</v>
      </c>
    </row>
    <row r="8831" spans="1:8" x14ac:dyDescent="0.35">
      <c r="A8831" s="1">
        <v>37319</v>
      </c>
      <c r="B8831">
        <v>41.7</v>
      </c>
      <c r="D8831">
        <v>106</v>
      </c>
      <c r="E8831">
        <v>13.8</v>
      </c>
      <c r="G8831">
        <v>16.399999999999999</v>
      </c>
      <c r="H8831" t="s">
        <v>2</v>
      </c>
    </row>
    <row r="8832" spans="1:8" x14ac:dyDescent="0.35">
      <c r="A8832" s="1">
        <v>37320</v>
      </c>
      <c r="B8832">
        <v>41.3</v>
      </c>
      <c r="D8832">
        <v>101</v>
      </c>
      <c r="E8832">
        <v>13.3</v>
      </c>
      <c r="G8832">
        <v>15.2</v>
      </c>
      <c r="H8832" t="s">
        <v>2</v>
      </c>
    </row>
    <row r="8833" spans="1:8" x14ac:dyDescent="0.35">
      <c r="A8833" s="1">
        <v>37321</v>
      </c>
      <c r="B8833">
        <v>46.1</v>
      </c>
      <c r="D8833">
        <v>102</v>
      </c>
      <c r="E8833">
        <v>15.8</v>
      </c>
      <c r="G8833">
        <v>17.399999999999999</v>
      </c>
      <c r="H8833" t="s">
        <v>2</v>
      </c>
    </row>
    <row r="8834" spans="1:8" x14ac:dyDescent="0.35">
      <c r="A8834" s="1">
        <v>37322</v>
      </c>
      <c r="B8834">
        <v>48.8</v>
      </c>
      <c r="D8834">
        <v>108</v>
      </c>
      <c r="E8834">
        <v>18.3</v>
      </c>
      <c r="G8834">
        <v>25.2</v>
      </c>
      <c r="H8834" t="s">
        <v>2</v>
      </c>
    </row>
    <row r="8835" spans="1:8" x14ac:dyDescent="0.35">
      <c r="A8835" s="1">
        <v>37323</v>
      </c>
      <c r="B8835">
        <v>56.5</v>
      </c>
      <c r="D8835">
        <v>130</v>
      </c>
      <c r="E8835">
        <v>46.4</v>
      </c>
      <c r="G8835">
        <v>36.5</v>
      </c>
      <c r="H8835" t="s">
        <v>2</v>
      </c>
    </row>
    <row r="8836" spans="1:8" x14ac:dyDescent="0.35">
      <c r="A8836" s="1">
        <v>37324</v>
      </c>
      <c r="B8836">
        <v>88.5</v>
      </c>
      <c r="D8836">
        <v>177</v>
      </c>
      <c r="E8836">
        <v>32.700000000000003</v>
      </c>
      <c r="G8836">
        <v>39.799999999999997</v>
      </c>
      <c r="H8836" t="s">
        <v>2</v>
      </c>
    </row>
    <row r="8837" spans="1:8" x14ac:dyDescent="0.35">
      <c r="A8837" s="1">
        <v>37325</v>
      </c>
      <c r="B8837">
        <v>59.2</v>
      </c>
      <c r="D8837">
        <v>171</v>
      </c>
      <c r="E8837">
        <v>20.8</v>
      </c>
      <c r="G8837">
        <v>17.600000000000001</v>
      </c>
      <c r="H8837" t="s">
        <v>2</v>
      </c>
    </row>
    <row r="8838" spans="1:8" x14ac:dyDescent="0.35">
      <c r="A8838" s="1">
        <v>37326</v>
      </c>
      <c r="B8838">
        <v>53.2</v>
      </c>
      <c r="D8838">
        <v>158</v>
      </c>
      <c r="E8838">
        <v>17.7</v>
      </c>
      <c r="G8838">
        <v>13.7</v>
      </c>
      <c r="H8838">
        <v>170</v>
      </c>
    </row>
    <row r="8839" spans="1:8" x14ac:dyDescent="0.35">
      <c r="A8839" s="1">
        <v>37327</v>
      </c>
      <c r="B8839">
        <v>51.9</v>
      </c>
      <c r="D8839">
        <v>145</v>
      </c>
      <c r="E8839">
        <v>16.3</v>
      </c>
      <c r="G8839">
        <v>12.4</v>
      </c>
      <c r="H8839">
        <v>152</v>
      </c>
    </row>
    <row r="8840" spans="1:8" x14ac:dyDescent="0.35">
      <c r="A8840" s="1">
        <v>37328</v>
      </c>
      <c r="B8840">
        <v>55.8</v>
      </c>
      <c r="D8840">
        <v>141</v>
      </c>
      <c r="E8840">
        <v>31.4</v>
      </c>
      <c r="H8840">
        <v>160</v>
      </c>
    </row>
    <row r="8841" spans="1:8" x14ac:dyDescent="0.35">
      <c r="A8841" s="1">
        <v>37329</v>
      </c>
      <c r="B8841">
        <v>72.099999999999994</v>
      </c>
      <c r="D8841">
        <v>158</v>
      </c>
      <c r="E8841">
        <v>100</v>
      </c>
      <c r="H8841">
        <v>177</v>
      </c>
    </row>
    <row r="8842" spans="1:8" x14ac:dyDescent="0.35">
      <c r="A8842" s="1">
        <v>37330</v>
      </c>
      <c r="B8842">
        <v>104</v>
      </c>
      <c r="D8842">
        <v>198</v>
      </c>
      <c r="E8842">
        <v>76.8</v>
      </c>
      <c r="H8842">
        <v>203</v>
      </c>
    </row>
    <row r="8843" spans="1:8" x14ac:dyDescent="0.35">
      <c r="A8843" s="1">
        <v>37331</v>
      </c>
      <c r="B8843">
        <v>112</v>
      </c>
      <c r="D8843">
        <v>222</v>
      </c>
      <c r="E8843">
        <v>95.3</v>
      </c>
      <c r="H8843">
        <v>223</v>
      </c>
    </row>
    <row r="8844" spans="1:8" x14ac:dyDescent="0.35">
      <c r="A8844" s="1">
        <v>37332</v>
      </c>
      <c r="B8844">
        <v>99.4</v>
      </c>
      <c r="D8844">
        <v>240</v>
      </c>
      <c r="E8844">
        <v>48.6</v>
      </c>
      <c r="H8844">
        <v>227</v>
      </c>
    </row>
    <row r="8845" spans="1:8" x14ac:dyDescent="0.35">
      <c r="A8845" s="1">
        <v>37333</v>
      </c>
      <c r="B8845">
        <v>84.5</v>
      </c>
      <c r="D8845">
        <v>224</v>
      </c>
      <c r="E8845">
        <v>34.5</v>
      </c>
      <c r="F8845">
        <v>34.700000000000003</v>
      </c>
      <c r="H8845">
        <v>226</v>
      </c>
    </row>
    <row r="8846" spans="1:8" x14ac:dyDescent="0.35">
      <c r="A8846" s="1">
        <v>37334</v>
      </c>
      <c r="B8846">
        <v>77.599999999999994</v>
      </c>
      <c r="D8846">
        <v>203</v>
      </c>
      <c r="E8846">
        <v>28.4</v>
      </c>
      <c r="F8846">
        <v>27</v>
      </c>
      <c r="H8846">
        <v>229</v>
      </c>
    </row>
    <row r="8847" spans="1:8" x14ac:dyDescent="0.35">
      <c r="A8847" s="1">
        <v>37335</v>
      </c>
      <c r="B8847">
        <v>75.900000000000006</v>
      </c>
      <c r="D8847">
        <v>184</v>
      </c>
      <c r="E8847">
        <v>24.9</v>
      </c>
      <c r="F8847">
        <v>21.8</v>
      </c>
      <c r="H8847">
        <v>231</v>
      </c>
    </row>
    <row r="8848" spans="1:8" x14ac:dyDescent="0.35">
      <c r="A8848" s="1">
        <v>37336</v>
      </c>
      <c r="B8848">
        <v>83.3</v>
      </c>
      <c r="D8848">
        <v>167</v>
      </c>
      <c r="E8848">
        <v>23.4</v>
      </c>
      <c r="F8848">
        <v>19.3</v>
      </c>
      <c r="H8848">
        <v>233</v>
      </c>
    </row>
    <row r="8849" spans="1:8" x14ac:dyDescent="0.35">
      <c r="A8849" s="1">
        <v>37337</v>
      </c>
      <c r="B8849">
        <v>71.5</v>
      </c>
      <c r="D8849">
        <v>155</v>
      </c>
      <c r="E8849">
        <v>22.2</v>
      </c>
      <c r="F8849">
        <v>17</v>
      </c>
      <c r="H8849">
        <v>234</v>
      </c>
    </row>
    <row r="8850" spans="1:8" x14ac:dyDescent="0.35">
      <c r="A8850" s="1">
        <v>37338</v>
      </c>
      <c r="B8850">
        <v>78.3</v>
      </c>
      <c r="D8850">
        <v>153</v>
      </c>
      <c r="E8850">
        <v>27.3</v>
      </c>
      <c r="F8850">
        <v>26.4</v>
      </c>
      <c r="H8850">
        <v>236</v>
      </c>
    </row>
    <row r="8851" spans="1:8" x14ac:dyDescent="0.35">
      <c r="A8851" s="1">
        <v>37339</v>
      </c>
      <c r="B8851">
        <v>91.2</v>
      </c>
      <c r="D8851">
        <v>167</v>
      </c>
      <c r="E8851">
        <v>24.8</v>
      </c>
      <c r="F8851">
        <v>32.5</v>
      </c>
      <c r="H8851">
        <v>244</v>
      </c>
    </row>
    <row r="8852" spans="1:8" x14ac:dyDescent="0.35">
      <c r="A8852" s="1">
        <v>37340</v>
      </c>
      <c r="B8852">
        <v>85.6</v>
      </c>
      <c r="D8852">
        <v>164</v>
      </c>
      <c r="E8852">
        <v>24.4</v>
      </c>
      <c r="F8852">
        <v>29</v>
      </c>
      <c r="H8852">
        <v>244</v>
      </c>
    </row>
    <row r="8853" spans="1:8" x14ac:dyDescent="0.35">
      <c r="A8853" s="1">
        <v>37341</v>
      </c>
      <c r="B8853">
        <v>85.7</v>
      </c>
      <c r="D8853">
        <v>161</v>
      </c>
      <c r="E8853">
        <v>21.8</v>
      </c>
      <c r="F8853">
        <v>25.2</v>
      </c>
      <c r="H8853">
        <v>245</v>
      </c>
    </row>
    <row r="8854" spans="1:8" x14ac:dyDescent="0.35">
      <c r="A8854" s="1">
        <v>37342</v>
      </c>
      <c r="B8854">
        <v>78.5</v>
      </c>
      <c r="D8854">
        <v>153</v>
      </c>
      <c r="E8854">
        <v>20.8</v>
      </c>
      <c r="F8854">
        <v>21.2</v>
      </c>
      <c r="H8854">
        <v>244</v>
      </c>
    </row>
    <row r="8855" spans="1:8" x14ac:dyDescent="0.35">
      <c r="A8855" s="1">
        <v>37343</v>
      </c>
      <c r="B8855">
        <v>78</v>
      </c>
      <c r="D8855">
        <v>145</v>
      </c>
      <c r="E8855">
        <v>20.8</v>
      </c>
      <c r="F8855">
        <v>18.7</v>
      </c>
      <c r="H8855">
        <v>242</v>
      </c>
    </row>
    <row r="8856" spans="1:8" x14ac:dyDescent="0.35">
      <c r="A8856" s="1">
        <v>37344</v>
      </c>
      <c r="B8856">
        <v>88.2</v>
      </c>
      <c r="D8856">
        <v>137</v>
      </c>
      <c r="E8856">
        <v>19.7</v>
      </c>
      <c r="F8856">
        <v>16.8</v>
      </c>
      <c r="H8856">
        <v>240</v>
      </c>
    </row>
    <row r="8857" spans="1:8" x14ac:dyDescent="0.35">
      <c r="A8857" s="1">
        <v>37345</v>
      </c>
      <c r="B8857">
        <v>85.2</v>
      </c>
      <c r="D8857">
        <v>131</v>
      </c>
      <c r="E8857">
        <v>19.3</v>
      </c>
      <c r="F8857">
        <v>16</v>
      </c>
      <c r="H8857">
        <v>238</v>
      </c>
    </row>
    <row r="8858" spans="1:8" x14ac:dyDescent="0.35">
      <c r="A8858" s="1">
        <v>37346</v>
      </c>
      <c r="B8858">
        <v>83.8</v>
      </c>
      <c r="D8858">
        <v>125</v>
      </c>
      <c r="E8858">
        <v>18.399999999999999</v>
      </c>
      <c r="F8858">
        <v>14.6</v>
      </c>
      <c r="H8858">
        <v>236</v>
      </c>
    </row>
    <row r="8859" spans="1:8" x14ac:dyDescent="0.35">
      <c r="A8859" s="1">
        <v>37347</v>
      </c>
      <c r="B8859">
        <v>82</v>
      </c>
      <c r="D8859">
        <v>118</v>
      </c>
      <c r="E8859">
        <v>17.899999999999999</v>
      </c>
      <c r="F8859">
        <v>13.4</v>
      </c>
      <c r="H8859">
        <v>233</v>
      </c>
    </row>
    <row r="8860" spans="1:8" x14ac:dyDescent="0.35">
      <c r="A8860" s="1">
        <v>37348</v>
      </c>
      <c r="B8860">
        <v>79.900000000000006</v>
      </c>
      <c r="D8860">
        <v>113</v>
      </c>
      <c r="E8860">
        <v>18</v>
      </c>
      <c r="F8860">
        <v>12.8</v>
      </c>
      <c r="H8860">
        <v>230</v>
      </c>
    </row>
    <row r="8861" spans="1:8" x14ac:dyDescent="0.35">
      <c r="A8861" s="1">
        <v>37349</v>
      </c>
      <c r="B8861">
        <v>79.8</v>
      </c>
      <c r="D8861">
        <v>109</v>
      </c>
      <c r="E8861">
        <v>17.5</v>
      </c>
      <c r="F8861">
        <v>12.3</v>
      </c>
      <c r="H8861">
        <v>228</v>
      </c>
    </row>
    <row r="8862" spans="1:8" x14ac:dyDescent="0.35">
      <c r="A8862" s="1">
        <v>37350</v>
      </c>
      <c r="B8862">
        <v>77.2</v>
      </c>
      <c r="D8862">
        <v>105</v>
      </c>
      <c r="E8862">
        <v>16.899999999999999</v>
      </c>
      <c r="F8862">
        <v>11.5</v>
      </c>
      <c r="H8862">
        <v>225</v>
      </c>
    </row>
    <row r="8863" spans="1:8" x14ac:dyDescent="0.35">
      <c r="A8863" s="1">
        <v>37351</v>
      </c>
      <c r="B8863">
        <v>74.099999999999994</v>
      </c>
      <c r="D8863">
        <v>101</v>
      </c>
      <c r="E8863">
        <v>16.600000000000001</v>
      </c>
      <c r="F8863">
        <v>11</v>
      </c>
      <c r="H8863">
        <v>222</v>
      </c>
    </row>
    <row r="8864" spans="1:8" x14ac:dyDescent="0.35">
      <c r="A8864" s="1">
        <v>37352</v>
      </c>
      <c r="B8864">
        <v>81.7</v>
      </c>
      <c r="D8864">
        <v>103</v>
      </c>
      <c r="E8864">
        <v>30.2</v>
      </c>
      <c r="F8864">
        <v>49.2</v>
      </c>
      <c r="H8864">
        <v>222</v>
      </c>
    </row>
    <row r="8865" spans="1:8" x14ac:dyDescent="0.35">
      <c r="A8865" s="1">
        <v>37353</v>
      </c>
      <c r="B8865">
        <v>126</v>
      </c>
      <c r="D8865">
        <v>128</v>
      </c>
      <c r="E8865">
        <v>44.4</v>
      </c>
      <c r="F8865">
        <v>94.1</v>
      </c>
      <c r="H8865">
        <v>238</v>
      </c>
    </row>
    <row r="8866" spans="1:8" x14ac:dyDescent="0.35">
      <c r="A8866" s="1">
        <v>37354</v>
      </c>
      <c r="B8866">
        <v>101</v>
      </c>
      <c r="D8866">
        <v>138</v>
      </c>
      <c r="E8866">
        <v>28.7</v>
      </c>
      <c r="F8866">
        <v>45.7</v>
      </c>
      <c r="H8866">
        <v>237</v>
      </c>
    </row>
    <row r="8867" spans="1:8" x14ac:dyDescent="0.35">
      <c r="A8867" s="1">
        <v>37355</v>
      </c>
      <c r="B8867">
        <v>88.8</v>
      </c>
      <c r="D8867">
        <v>137</v>
      </c>
      <c r="E8867">
        <v>24.2</v>
      </c>
      <c r="F8867">
        <v>31.9</v>
      </c>
      <c r="H8867">
        <v>233</v>
      </c>
    </row>
    <row r="8868" spans="1:8" x14ac:dyDescent="0.35">
      <c r="A8868" s="1">
        <v>37356</v>
      </c>
      <c r="B8868">
        <v>84.4</v>
      </c>
      <c r="D8868">
        <v>133</v>
      </c>
      <c r="E8868">
        <v>22</v>
      </c>
      <c r="F8868">
        <v>25.6</v>
      </c>
      <c r="H8868">
        <v>230</v>
      </c>
    </row>
    <row r="8869" spans="1:8" x14ac:dyDescent="0.35">
      <c r="A8869" s="1">
        <v>37357</v>
      </c>
      <c r="B8869">
        <v>81.400000000000006</v>
      </c>
      <c r="D8869">
        <v>128</v>
      </c>
      <c r="E8869">
        <v>20.9</v>
      </c>
      <c r="F8869">
        <v>22.2</v>
      </c>
      <c r="H8869">
        <v>229</v>
      </c>
    </row>
    <row r="8870" spans="1:8" x14ac:dyDescent="0.35">
      <c r="A8870" s="1">
        <v>37358</v>
      </c>
      <c r="B8870">
        <v>79.3</v>
      </c>
      <c r="D8870">
        <v>124</v>
      </c>
      <c r="E8870">
        <v>20</v>
      </c>
      <c r="F8870">
        <v>19.600000000000001</v>
      </c>
      <c r="H8870">
        <v>228</v>
      </c>
    </row>
    <row r="8871" spans="1:8" x14ac:dyDescent="0.35">
      <c r="A8871" s="1">
        <v>37359</v>
      </c>
      <c r="B8871">
        <v>76.3</v>
      </c>
      <c r="D8871">
        <v>119</v>
      </c>
      <c r="E8871">
        <v>19.2</v>
      </c>
      <c r="F8871">
        <v>17.5</v>
      </c>
      <c r="H8871">
        <v>225</v>
      </c>
    </row>
    <row r="8872" spans="1:8" x14ac:dyDescent="0.35">
      <c r="A8872" s="1">
        <v>37360</v>
      </c>
      <c r="B8872">
        <v>74.099999999999994</v>
      </c>
      <c r="D8872">
        <v>114</v>
      </c>
      <c r="E8872">
        <v>18.399999999999999</v>
      </c>
      <c r="F8872">
        <v>16.2</v>
      </c>
      <c r="H8872">
        <v>220</v>
      </c>
    </row>
    <row r="8873" spans="1:8" x14ac:dyDescent="0.35">
      <c r="A8873" s="1">
        <v>37361</v>
      </c>
      <c r="B8873">
        <v>71.7</v>
      </c>
      <c r="D8873">
        <v>109</v>
      </c>
      <c r="E8873">
        <v>17.8</v>
      </c>
      <c r="F8873">
        <v>15</v>
      </c>
      <c r="H8873">
        <v>219</v>
      </c>
    </row>
    <row r="8874" spans="1:8" x14ac:dyDescent="0.35">
      <c r="A8874" s="1">
        <v>37362</v>
      </c>
      <c r="B8874">
        <v>67.8</v>
      </c>
      <c r="D8874">
        <v>107</v>
      </c>
      <c r="E8874">
        <v>21.6</v>
      </c>
      <c r="F8874">
        <v>15.2</v>
      </c>
      <c r="G8874">
        <v>11.7</v>
      </c>
      <c r="H8874">
        <v>216</v>
      </c>
    </row>
    <row r="8875" spans="1:8" x14ac:dyDescent="0.35">
      <c r="A8875" s="1">
        <v>37363</v>
      </c>
      <c r="B8875">
        <v>88.2</v>
      </c>
      <c r="D8875">
        <v>118</v>
      </c>
      <c r="E8875">
        <v>26.1</v>
      </c>
      <c r="F8875">
        <v>26.6</v>
      </c>
      <c r="G8875">
        <v>22</v>
      </c>
      <c r="H8875">
        <v>221</v>
      </c>
    </row>
    <row r="8876" spans="1:8" x14ac:dyDescent="0.35">
      <c r="A8876" s="1">
        <v>37364</v>
      </c>
      <c r="B8876">
        <v>77.5</v>
      </c>
      <c r="D8876">
        <v>116</v>
      </c>
      <c r="E8876">
        <v>19.7</v>
      </c>
      <c r="F8876">
        <v>17.5</v>
      </c>
      <c r="G8876">
        <v>16</v>
      </c>
      <c r="H8876">
        <v>219</v>
      </c>
    </row>
    <row r="8877" spans="1:8" x14ac:dyDescent="0.35">
      <c r="A8877" s="1">
        <v>37365</v>
      </c>
      <c r="B8877">
        <v>72.900000000000006</v>
      </c>
      <c r="D8877">
        <v>113</v>
      </c>
      <c r="E8877">
        <v>19.399999999999999</v>
      </c>
      <c r="F8877">
        <v>17.2</v>
      </c>
      <c r="G8877">
        <v>13.9</v>
      </c>
      <c r="H8877">
        <v>217</v>
      </c>
    </row>
    <row r="8878" spans="1:8" x14ac:dyDescent="0.35">
      <c r="A8878" s="1">
        <v>37366</v>
      </c>
      <c r="B8878">
        <v>74.599999999999994</v>
      </c>
      <c r="D8878">
        <v>112</v>
      </c>
      <c r="E8878">
        <v>19.899999999999999</v>
      </c>
      <c r="F8878">
        <v>20.6</v>
      </c>
      <c r="G8878">
        <v>14.9</v>
      </c>
      <c r="H8878">
        <v>216</v>
      </c>
    </row>
    <row r="8879" spans="1:8" x14ac:dyDescent="0.35">
      <c r="A8879" s="1">
        <v>37367</v>
      </c>
      <c r="B8879">
        <v>75.099999999999994</v>
      </c>
      <c r="D8879">
        <v>110</v>
      </c>
      <c r="E8879">
        <v>18.600000000000001</v>
      </c>
      <c r="F8879">
        <v>17.5</v>
      </c>
      <c r="G8879">
        <v>14.6</v>
      </c>
      <c r="H8879">
        <v>215</v>
      </c>
    </row>
    <row r="8880" spans="1:8" x14ac:dyDescent="0.35">
      <c r="A8880" s="1">
        <v>37368</v>
      </c>
      <c r="B8880">
        <v>74.3</v>
      </c>
      <c r="D8880">
        <v>109</v>
      </c>
      <c r="E8880">
        <v>19.7</v>
      </c>
      <c r="F8880">
        <v>18.7</v>
      </c>
      <c r="G8880">
        <v>14.4</v>
      </c>
      <c r="H8880">
        <v>214</v>
      </c>
    </row>
    <row r="8881" spans="1:8" x14ac:dyDescent="0.35">
      <c r="A8881" s="1">
        <v>37369</v>
      </c>
      <c r="B8881">
        <v>75.400000000000006</v>
      </c>
      <c r="D8881">
        <v>110</v>
      </c>
      <c r="E8881">
        <v>20.399999999999999</v>
      </c>
      <c r="F8881">
        <v>20.7</v>
      </c>
      <c r="G8881">
        <v>15.2</v>
      </c>
      <c r="H8881">
        <v>213</v>
      </c>
    </row>
    <row r="8882" spans="1:8" x14ac:dyDescent="0.35">
      <c r="A8882" s="1">
        <v>37370</v>
      </c>
      <c r="B8882">
        <v>92.6</v>
      </c>
      <c r="D8882">
        <v>124</v>
      </c>
      <c r="E8882">
        <v>45</v>
      </c>
      <c r="F8882">
        <v>51.6</v>
      </c>
      <c r="G8882">
        <v>25.2</v>
      </c>
      <c r="H8882">
        <v>220</v>
      </c>
    </row>
    <row r="8883" spans="1:8" x14ac:dyDescent="0.35">
      <c r="A8883" s="1">
        <v>37371</v>
      </c>
      <c r="B8883">
        <v>122</v>
      </c>
      <c r="D8883">
        <v>168</v>
      </c>
      <c r="E8883">
        <v>55.2</v>
      </c>
      <c r="F8883">
        <v>90</v>
      </c>
      <c r="G8883">
        <v>42.8</v>
      </c>
      <c r="H8883">
        <v>232</v>
      </c>
    </row>
    <row r="8884" spans="1:8" x14ac:dyDescent="0.35">
      <c r="A8884" s="1">
        <v>37372</v>
      </c>
      <c r="B8884">
        <v>117</v>
      </c>
      <c r="D8884">
        <v>191</v>
      </c>
      <c r="E8884">
        <v>37.299999999999997</v>
      </c>
      <c r="F8884">
        <v>52.1</v>
      </c>
      <c r="G8884">
        <v>32.299999999999997</v>
      </c>
      <c r="H8884">
        <v>238</v>
      </c>
    </row>
    <row r="8885" spans="1:8" x14ac:dyDescent="0.35">
      <c r="A8885" s="1">
        <v>37373</v>
      </c>
      <c r="B8885">
        <v>104</v>
      </c>
      <c r="D8885">
        <v>187</v>
      </c>
      <c r="E8885">
        <v>30.7</v>
      </c>
      <c r="F8885">
        <v>37.299999999999997</v>
      </c>
      <c r="G8885">
        <v>23.8</v>
      </c>
      <c r="H8885">
        <v>237</v>
      </c>
    </row>
    <row r="8886" spans="1:8" x14ac:dyDescent="0.35">
      <c r="A8886" s="1">
        <v>37374</v>
      </c>
      <c r="B8886">
        <v>101</v>
      </c>
      <c r="D8886">
        <v>181</v>
      </c>
      <c r="E8886">
        <v>29.4</v>
      </c>
      <c r="F8886">
        <v>32.200000000000003</v>
      </c>
      <c r="G8886">
        <v>21</v>
      </c>
      <c r="H8886">
        <v>239</v>
      </c>
    </row>
    <row r="8887" spans="1:8" x14ac:dyDescent="0.35">
      <c r="A8887" s="1">
        <v>37375</v>
      </c>
      <c r="B8887">
        <v>103</v>
      </c>
      <c r="D8887">
        <v>176</v>
      </c>
      <c r="E8887">
        <v>30.4</v>
      </c>
      <c r="F8887">
        <v>31</v>
      </c>
      <c r="G8887">
        <v>22.1</v>
      </c>
      <c r="H8887">
        <v>241</v>
      </c>
    </row>
    <row r="8888" spans="1:8" x14ac:dyDescent="0.35">
      <c r="A8888" s="1">
        <v>37376</v>
      </c>
      <c r="B8888">
        <v>110</v>
      </c>
      <c r="D8888">
        <v>181</v>
      </c>
      <c r="E8888">
        <v>31.7</v>
      </c>
      <c r="F8888">
        <v>37.6</v>
      </c>
      <c r="G8888">
        <v>27.5</v>
      </c>
      <c r="H8888">
        <v>248</v>
      </c>
    </row>
    <row r="8889" spans="1:8" x14ac:dyDescent="0.35">
      <c r="A8889" s="1">
        <v>37377</v>
      </c>
      <c r="B8889">
        <v>112</v>
      </c>
      <c r="D8889">
        <v>184</v>
      </c>
      <c r="E8889">
        <v>32</v>
      </c>
      <c r="F8889">
        <v>33.799999999999997</v>
      </c>
      <c r="G8889">
        <v>27.1</v>
      </c>
      <c r="H8889">
        <v>254</v>
      </c>
    </row>
    <row r="8890" spans="1:8" x14ac:dyDescent="0.35">
      <c r="A8890" s="1">
        <v>37378</v>
      </c>
      <c r="B8890">
        <v>144</v>
      </c>
      <c r="D8890">
        <v>205</v>
      </c>
      <c r="E8890">
        <v>44.7</v>
      </c>
      <c r="F8890">
        <v>51.4</v>
      </c>
      <c r="G8890">
        <v>31.2</v>
      </c>
      <c r="H8890">
        <v>261</v>
      </c>
    </row>
    <row r="8891" spans="1:8" x14ac:dyDescent="0.35">
      <c r="A8891" s="1">
        <v>37379</v>
      </c>
      <c r="B8891">
        <v>270</v>
      </c>
      <c r="D8891">
        <v>310</v>
      </c>
      <c r="E8891">
        <v>82.4</v>
      </c>
      <c r="F8891">
        <v>139</v>
      </c>
      <c r="G8891">
        <v>107</v>
      </c>
      <c r="H8891">
        <v>311</v>
      </c>
    </row>
    <row r="8892" spans="1:8" x14ac:dyDescent="0.35">
      <c r="A8892" s="1">
        <v>37380</v>
      </c>
      <c r="B8892">
        <v>198</v>
      </c>
      <c r="D8892">
        <v>329</v>
      </c>
      <c r="E8892">
        <v>53</v>
      </c>
      <c r="F8892">
        <v>64.3</v>
      </c>
      <c r="G8892">
        <v>51.2</v>
      </c>
      <c r="H8892">
        <v>304</v>
      </c>
    </row>
    <row r="8893" spans="1:8" x14ac:dyDescent="0.35">
      <c r="A8893" s="1">
        <v>37381</v>
      </c>
      <c r="B8893">
        <v>180</v>
      </c>
      <c r="D8893">
        <v>303</v>
      </c>
      <c r="E8893">
        <v>41.1</v>
      </c>
      <c r="F8893">
        <v>46.7</v>
      </c>
      <c r="G8893">
        <v>37.6</v>
      </c>
      <c r="H8893">
        <v>309</v>
      </c>
    </row>
    <row r="8894" spans="1:8" x14ac:dyDescent="0.35">
      <c r="A8894" s="1">
        <v>37382</v>
      </c>
      <c r="B8894">
        <v>174</v>
      </c>
      <c r="D8894">
        <v>271</v>
      </c>
      <c r="E8894">
        <v>35.200000000000003</v>
      </c>
      <c r="F8894">
        <v>37.4</v>
      </c>
      <c r="G8894">
        <v>32.1</v>
      </c>
      <c r="H8894">
        <v>314</v>
      </c>
    </row>
    <row r="8895" spans="1:8" x14ac:dyDescent="0.35">
      <c r="A8895" s="1">
        <v>37383</v>
      </c>
      <c r="B8895">
        <v>166</v>
      </c>
      <c r="D8895">
        <v>243</v>
      </c>
      <c r="E8895">
        <v>31.4</v>
      </c>
      <c r="F8895">
        <v>31.2</v>
      </c>
      <c r="G8895">
        <v>28.2</v>
      </c>
      <c r="H8895">
        <v>317</v>
      </c>
    </row>
    <row r="8896" spans="1:8" x14ac:dyDescent="0.35">
      <c r="A8896" s="1">
        <v>37384</v>
      </c>
      <c r="B8896">
        <v>160</v>
      </c>
      <c r="D8896">
        <v>217</v>
      </c>
      <c r="E8896">
        <v>28.6</v>
      </c>
      <c r="F8896">
        <v>27.1</v>
      </c>
      <c r="G8896">
        <v>25.3</v>
      </c>
      <c r="H8896">
        <v>318</v>
      </c>
    </row>
    <row r="8897" spans="1:8" x14ac:dyDescent="0.35">
      <c r="A8897" s="1">
        <v>37385</v>
      </c>
      <c r="B8897">
        <v>153</v>
      </c>
      <c r="D8897">
        <v>197</v>
      </c>
      <c r="E8897">
        <v>26.6</v>
      </c>
      <c r="F8897">
        <v>24.4</v>
      </c>
      <c r="G8897">
        <v>22.9</v>
      </c>
      <c r="H8897">
        <v>317</v>
      </c>
    </row>
    <row r="8898" spans="1:8" x14ac:dyDescent="0.35">
      <c r="A8898" s="1">
        <v>37386</v>
      </c>
      <c r="B8898">
        <v>149</v>
      </c>
      <c r="D8898">
        <v>181</v>
      </c>
      <c r="E8898">
        <v>25.2</v>
      </c>
      <c r="F8898">
        <v>22.8</v>
      </c>
      <c r="G8898">
        <v>21.6</v>
      </c>
      <c r="H8898">
        <v>316</v>
      </c>
    </row>
    <row r="8899" spans="1:8" x14ac:dyDescent="0.35">
      <c r="A8899" s="1">
        <v>37387</v>
      </c>
      <c r="B8899">
        <v>147</v>
      </c>
      <c r="D8899">
        <v>170</v>
      </c>
      <c r="E8899">
        <v>29.7</v>
      </c>
      <c r="F8899">
        <v>24.6</v>
      </c>
      <c r="G8899">
        <v>20.9</v>
      </c>
      <c r="H8899">
        <v>315</v>
      </c>
    </row>
    <row r="8900" spans="1:8" x14ac:dyDescent="0.35">
      <c r="A8900" s="1">
        <v>37388</v>
      </c>
      <c r="B8900">
        <v>169</v>
      </c>
      <c r="D8900">
        <v>178</v>
      </c>
      <c r="E8900">
        <v>44.5</v>
      </c>
      <c r="F8900">
        <v>37.5</v>
      </c>
      <c r="G8900">
        <v>36.1</v>
      </c>
      <c r="H8900">
        <v>331</v>
      </c>
    </row>
    <row r="8901" spans="1:8" x14ac:dyDescent="0.35">
      <c r="A8901" s="1">
        <v>37389</v>
      </c>
      <c r="B8901">
        <v>166</v>
      </c>
      <c r="D8901">
        <v>174</v>
      </c>
      <c r="E8901">
        <v>32.9</v>
      </c>
      <c r="F8901">
        <v>27.7</v>
      </c>
      <c r="G8901">
        <v>31.8</v>
      </c>
      <c r="H8901">
        <v>332</v>
      </c>
    </row>
    <row r="8902" spans="1:8" x14ac:dyDescent="0.35">
      <c r="A8902" s="1">
        <v>37390</v>
      </c>
      <c r="B8902">
        <v>170</v>
      </c>
      <c r="D8902">
        <v>175</v>
      </c>
      <c r="E8902">
        <v>42.5</v>
      </c>
      <c r="F8902">
        <v>89.7</v>
      </c>
      <c r="G8902">
        <v>35.299999999999997</v>
      </c>
      <c r="H8902">
        <v>334</v>
      </c>
    </row>
    <row r="8903" spans="1:8" x14ac:dyDescent="0.35">
      <c r="A8903" s="1">
        <v>37391</v>
      </c>
      <c r="B8903">
        <v>215</v>
      </c>
      <c r="D8903">
        <v>195</v>
      </c>
      <c r="E8903">
        <v>53.9</v>
      </c>
      <c r="F8903">
        <v>129</v>
      </c>
      <c r="G8903">
        <v>65.599999999999994</v>
      </c>
      <c r="H8903">
        <v>359</v>
      </c>
    </row>
    <row r="8904" spans="1:8" x14ac:dyDescent="0.35">
      <c r="A8904" s="1">
        <v>37392</v>
      </c>
      <c r="B8904">
        <v>229</v>
      </c>
      <c r="D8904">
        <v>216</v>
      </c>
      <c r="E8904">
        <v>54.3</v>
      </c>
      <c r="F8904">
        <v>88.2</v>
      </c>
      <c r="G8904">
        <v>68.400000000000006</v>
      </c>
      <c r="H8904">
        <v>372</v>
      </c>
    </row>
    <row r="8905" spans="1:8" x14ac:dyDescent="0.35">
      <c r="A8905" s="1">
        <v>37393</v>
      </c>
      <c r="B8905">
        <v>200</v>
      </c>
      <c r="D8905">
        <v>214</v>
      </c>
      <c r="E8905">
        <v>42.1</v>
      </c>
      <c r="F8905">
        <v>56.4</v>
      </c>
      <c r="G8905">
        <v>49.1</v>
      </c>
      <c r="H8905">
        <v>364</v>
      </c>
    </row>
    <row r="8906" spans="1:8" x14ac:dyDescent="0.35">
      <c r="A8906" s="1">
        <v>37394</v>
      </c>
      <c r="B8906">
        <v>187</v>
      </c>
      <c r="D8906">
        <v>204</v>
      </c>
      <c r="E8906">
        <v>37.200000000000003</v>
      </c>
      <c r="F8906">
        <v>44.9</v>
      </c>
      <c r="G8906">
        <v>40.6</v>
      </c>
      <c r="H8906">
        <v>360</v>
      </c>
    </row>
    <row r="8907" spans="1:8" x14ac:dyDescent="0.35">
      <c r="A8907" s="1">
        <v>37395</v>
      </c>
      <c r="B8907">
        <v>181</v>
      </c>
      <c r="D8907">
        <v>195</v>
      </c>
      <c r="E8907">
        <v>35</v>
      </c>
      <c r="F8907">
        <v>41</v>
      </c>
      <c r="G8907">
        <v>37.200000000000003</v>
      </c>
      <c r="H8907">
        <v>361</v>
      </c>
    </row>
    <row r="8908" spans="1:8" x14ac:dyDescent="0.35">
      <c r="A8908" s="1">
        <v>37396</v>
      </c>
      <c r="B8908">
        <v>174</v>
      </c>
      <c r="D8908">
        <v>184</v>
      </c>
      <c r="E8908">
        <v>31.6</v>
      </c>
      <c r="F8908">
        <v>35.200000000000003</v>
      </c>
      <c r="G8908">
        <v>33.5</v>
      </c>
      <c r="H8908">
        <v>358</v>
      </c>
    </row>
    <row r="8909" spans="1:8" x14ac:dyDescent="0.35">
      <c r="A8909" s="1">
        <v>37397</v>
      </c>
      <c r="B8909">
        <v>167</v>
      </c>
      <c r="D8909">
        <v>174</v>
      </c>
      <c r="E8909">
        <v>29.7</v>
      </c>
      <c r="F8909">
        <v>30.9</v>
      </c>
      <c r="G8909">
        <v>30.2</v>
      </c>
      <c r="H8909">
        <v>355</v>
      </c>
    </row>
    <row r="8910" spans="1:8" x14ac:dyDescent="0.35">
      <c r="A8910" s="1">
        <v>37398</v>
      </c>
      <c r="B8910">
        <v>167</v>
      </c>
      <c r="D8910">
        <v>168</v>
      </c>
      <c r="E8910">
        <v>68</v>
      </c>
      <c r="F8910">
        <v>63.5</v>
      </c>
      <c r="G8910">
        <v>31</v>
      </c>
      <c r="H8910">
        <v>352</v>
      </c>
    </row>
    <row r="8911" spans="1:8" x14ac:dyDescent="0.35">
      <c r="A8911" s="1">
        <v>37399</v>
      </c>
      <c r="B8911">
        <v>296</v>
      </c>
      <c r="D8911">
        <v>210</v>
      </c>
      <c r="E8911">
        <v>284</v>
      </c>
      <c r="F8911">
        <v>185</v>
      </c>
      <c r="G8911">
        <v>109</v>
      </c>
      <c r="H8911">
        <v>402</v>
      </c>
    </row>
    <row r="8912" spans="1:8" x14ac:dyDescent="0.35">
      <c r="A8912" s="1">
        <v>37400</v>
      </c>
      <c r="B8912">
        <v>268</v>
      </c>
      <c r="D8912">
        <v>237</v>
      </c>
      <c r="E8912">
        <v>99.3</v>
      </c>
      <c r="F8912">
        <v>83.1</v>
      </c>
      <c r="G8912">
        <v>78.400000000000006</v>
      </c>
      <c r="H8912">
        <v>407</v>
      </c>
    </row>
    <row r="8913" spans="1:8" x14ac:dyDescent="0.35">
      <c r="A8913" s="1">
        <v>37401</v>
      </c>
      <c r="B8913">
        <v>243</v>
      </c>
      <c r="D8913">
        <v>239</v>
      </c>
      <c r="E8913">
        <v>82.6</v>
      </c>
      <c r="F8913">
        <v>104</v>
      </c>
      <c r="G8913">
        <v>65.5</v>
      </c>
      <c r="H8913">
        <v>408</v>
      </c>
    </row>
    <row r="8914" spans="1:8" x14ac:dyDescent="0.35">
      <c r="A8914" s="1">
        <v>37402</v>
      </c>
      <c r="B8914">
        <v>391</v>
      </c>
      <c r="D8914">
        <v>284</v>
      </c>
      <c r="E8914">
        <v>106</v>
      </c>
      <c r="F8914">
        <v>196</v>
      </c>
      <c r="G8914">
        <v>141</v>
      </c>
      <c r="H8914">
        <v>457</v>
      </c>
    </row>
    <row r="8915" spans="1:8" x14ac:dyDescent="0.35">
      <c r="A8915" s="1">
        <v>37403</v>
      </c>
      <c r="B8915">
        <v>331</v>
      </c>
      <c r="D8915">
        <v>296</v>
      </c>
      <c r="E8915">
        <v>73.599999999999994</v>
      </c>
      <c r="F8915">
        <v>108</v>
      </c>
      <c r="G8915">
        <v>108</v>
      </c>
      <c r="H8915">
        <v>464</v>
      </c>
    </row>
    <row r="8916" spans="1:8" x14ac:dyDescent="0.35">
      <c r="A8916" s="1">
        <v>37404</v>
      </c>
      <c r="B8916">
        <v>301</v>
      </c>
      <c r="D8916">
        <v>290</v>
      </c>
      <c r="E8916">
        <v>59.8</v>
      </c>
      <c r="F8916">
        <v>71.8</v>
      </c>
      <c r="G8916">
        <v>92.4</v>
      </c>
      <c r="H8916">
        <v>465</v>
      </c>
    </row>
    <row r="8917" spans="1:8" x14ac:dyDescent="0.35">
      <c r="A8917" s="1">
        <v>37405</v>
      </c>
      <c r="B8917">
        <v>266</v>
      </c>
      <c r="D8917">
        <v>273</v>
      </c>
      <c r="E8917">
        <v>50.5</v>
      </c>
      <c r="F8917">
        <v>57.8</v>
      </c>
      <c r="G8917">
        <v>74.2</v>
      </c>
      <c r="H8917">
        <v>460</v>
      </c>
    </row>
    <row r="8918" spans="1:8" x14ac:dyDescent="0.35">
      <c r="A8918" s="1">
        <v>37406</v>
      </c>
      <c r="B8918">
        <v>244</v>
      </c>
      <c r="D8918">
        <v>254</v>
      </c>
      <c r="E8918">
        <v>44.6</v>
      </c>
      <c r="F8918">
        <v>48.8</v>
      </c>
      <c r="G8918">
        <v>62.1</v>
      </c>
      <c r="H8918">
        <v>455</v>
      </c>
    </row>
    <row r="8919" spans="1:8" x14ac:dyDescent="0.35">
      <c r="A8919" s="1">
        <v>37407</v>
      </c>
      <c r="B8919">
        <v>245</v>
      </c>
      <c r="D8919">
        <v>242</v>
      </c>
      <c r="E8919">
        <v>46.5</v>
      </c>
      <c r="F8919">
        <v>72.7</v>
      </c>
      <c r="G8919">
        <v>62.4</v>
      </c>
      <c r="H8919">
        <v>454</v>
      </c>
    </row>
    <row r="8920" spans="1:8" x14ac:dyDescent="0.35">
      <c r="A8920" s="1">
        <v>37408</v>
      </c>
      <c r="B8920">
        <v>264</v>
      </c>
      <c r="D8920">
        <v>240</v>
      </c>
      <c r="E8920">
        <v>47.4</v>
      </c>
      <c r="F8920">
        <v>71.2</v>
      </c>
      <c r="G8920">
        <v>70.7</v>
      </c>
      <c r="H8920">
        <v>460</v>
      </c>
    </row>
    <row r="8921" spans="1:8" x14ac:dyDescent="0.35">
      <c r="A8921" s="1">
        <v>37409</v>
      </c>
      <c r="B8921">
        <v>260</v>
      </c>
      <c r="D8921">
        <v>232</v>
      </c>
      <c r="E8921">
        <v>44.3</v>
      </c>
      <c r="F8921">
        <v>63.2</v>
      </c>
      <c r="G8921">
        <v>69.2</v>
      </c>
      <c r="H8921">
        <v>465</v>
      </c>
    </row>
    <row r="8922" spans="1:8" x14ac:dyDescent="0.35">
      <c r="A8922" s="1">
        <v>37410</v>
      </c>
      <c r="B8922">
        <v>296</v>
      </c>
      <c r="D8922">
        <v>230</v>
      </c>
      <c r="E8922">
        <v>49.1</v>
      </c>
      <c r="F8922">
        <v>97.6</v>
      </c>
      <c r="G8922">
        <v>87</v>
      </c>
      <c r="H8922">
        <v>478</v>
      </c>
    </row>
    <row r="8923" spans="1:8" x14ac:dyDescent="0.35">
      <c r="A8923" s="1">
        <v>37411</v>
      </c>
      <c r="B8923">
        <v>303</v>
      </c>
      <c r="D8923">
        <v>230</v>
      </c>
      <c r="E8923">
        <v>49.5</v>
      </c>
      <c r="F8923">
        <v>92.3</v>
      </c>
      <c r="G8923">
        <v>90.6</v>
      </c>
      <c r="H8923">
        <v>492</v>
      </c>
    </row>
    <row r="8924" spans="1:8" x14ac:dyDescent="0.35">
      <c r="A8924" s="1">
        <v>37412</v>
      </c>
      <c r="B8924">
        <v>363</v>
      </c>
      <c r="D8924">
        <v>239</v>
      </c>
      <c r="E8924">
        <v>50.7</v>
      </c>
      <c r="F8924">
        <v>103</v>
      </c>
      <c r="G8924">
        <v>117</v>
      </c>
      <c r="H8924">
        <v>514</v>
      </c>
    </row>
    <row r="8925" spans="1:8" x14ac:dyDescent="0.35">
      <c r="A8925" s="1">
        <v>37413</v>
      </c>
      <c r="B8925">
        <v>343</v>
      </c>
      <c r="D8925">
        <v>252</v>
      </c>
      <c r="E8925">
        <v>59.1</v>
      </c>
      <c r="F8925">
        <v>103</v>
      </c>
      <c r="G8925">
        <v>111</v>
      </c>
      <c r="H8925">
        <v>512</v>
      </c>
    </row>
    <row r="8926" spans="1:8" x14ac:dyDescent="0.35">
      <c r="A8926" s="1">
        <v>37414</v>
      </c>
      <c r="B8926">
        <v>366</v>
      </c>
      <c r="D8926">
        <v>271</v>
      </c>
      <c r="E8926">
        <v>62.3</v>
      </c>
      <c r="F8926">
        <v>96.2</v>
      </c>
      <c r="G8926">
        <v>123</v>
      </c>
      <c r="H8926">
        <v>543</v>
      </c>
    </row>
    <row r="8927" spans="1:8" x14ac:dyDescent="0.35">
      <c r="A8927" s="1">
        <v>37415</v>
      </c>
      <c r="B8927">
        <v>447</v>
      </c>
      <c r="D8927">
        <v>302</v>
      </c>
      <c r="E8927">
        <v>106</v>
      </c>
      <c r="F8927">
        <v>170</v>
      </c>
      <c r="G8927">
        <v>174</v>
      </c>
      <c r="H8927">
        <v>567</v>
      </c>
    </row>
    <row r="8928" spans="1:8" x14ac:dyDescent="0.35">
      <c r="A8928" s="1">
        <v>37416</v>
      </c>
      <c r="B8928">
        <v>442</v>
      </c>
      <c r="D8928">
        <v>362</v>
      </c>
      <c r="E8928">
        <v>84.3</v>
      </c>
      <c r="F8928">
        <v>147</v>
      </c>
      <c r="G8928">
        <v>157</v>
      </c>
      <c r="H8928">
        <v>595</v>
      </c>
    </row>
    <row r="8929" spans="1:8" x14ac:dyDescent="0.35">
      <c r="A8929" s="1">
        <v>37417</v>
      </c>
      <c r="B8929">
        <v>343</v>
      </c>
      <c r="D8929">
        <v>353</v>
      </c>
      <c r="E8929">
        <v>60.7</v>
      </c>
      <c r="F8929">
        <v>84.6</v>
      </c>
      <c r="G8929">
        <v>109</v>
      </c>
      <c r="H8929">
        <v>575</v>
      </c>
    </row>
    <row r="8930" spans="1:8" x14ac:dyDescent="0.35">
      <c r="A8930" s="1">
        <v>37418</v>
      </c>
      <c r="B8930">
        <v>303</v>
      </c>
      <c r="D8930">
        <v>328</v>
      </c>
      <c r="E8930">
        <v>49.7</v>
      </c>
      <c r="F8930">
        <v>62.9</v>
      </c>
      <c r="G8930">
        <v>88.2</v>
      </c>
      <c r="H8930">
        <v>564</v>
      </c>
    </row>
    <row r="8931" spans="1:8" x14ac:dyDescent="0.35">
      <c r="A8931" s="1">
        <v>37419</v>
      </c>
      <c r="B8931">
        <v>277</v>
      </c>
      <c r="D8931">
        <v>301</v>
      </c>
      <c r="E8931">
        <v>43.3</v>
      </c>
      <c r="F8931">
        <v>52.7</v>
      </c>
      <c r="G8931">
        <v>74.5</v>
      </c>
      <c r="H8931">
        <v>555</v>
      </c>
    </row>
    <row r="8932" spans="1:8" x14ac:dyDescent="0.35">
      <c r="A8932" s="1">
        <v>37420</v>
      </c>
      <c r="B8932">
        <v>256</v>
      </c>
      <c r="D8932">
        <v>277</v>
      </c>
      <c r="E8932">
        <v>38.9</v>
      </c>
      <c r="F8932">
        <v>45.4</v>
      </c>
      <c r="G8932">
        <v>63.9</v>
      </c>
      <c r="H8932">
        <v>546</v>
      </c>
    </row>
    <row r="8933" spans="1:8" x14ac:dyDescent="0.35">
      <c r="A8933" s="1">
        <v>37421</v>
      </c>
      <c r="B8933">
        <v>236</v>
      </c>
      <c r="D8933">
        <v>254</v>
      </c>
      <c r="E8933">
        <v>35.700000000000003</v>
      </c>
      <c r="F8933">
        <v>39.5</v>
      </c>
      <c r="G8933">
        <v>55.3</v>
      </c>
      <c r="H8933">
        <v>535</v>
      </c>
    </row>
    <row r="8934" spans="1:8" x14ac:dyDescent="0.35">
      <c r="A8934" s="1">
        <v>37422</v>
      </c>
      <c r="B8934">
        <v>224</v>
      </c>
      <c r="D8934">
        <v>235</v>
      </c>
      <c r="E8934">
        <v>33.5</v>
      </c>
      <c r="F8934">
        <v>35.200000000000003</v>
      </c>
      <c r="G8934">
        <v>49.7</v>
      </c>
      <c r="H8934">
        <v>524</v>
      </c>
    </row>
    <row r="8935" spans="1:8" x14ac:dyDescent="0.35">
      <c r="A8935" s="1">
        <v>37423</v>
      </c>
      <c r="B8935">
        <v>215</v>
      </c>
      <c r="D8935">
        <v>217</v>
      </c>
      <c r="E8935">
        <v>31.7</v>
      </c>
      <c r="F8935">
        <v>32.1</v>
      </c>
      <c r="G8935">
        <v>45.2</v>
      </c>
      <c r="H8935">
        <v>511</v>
      </c>
    </row>
    <row r="8936" spans="1:8" x14ac:dyDescent="0.35">
      <c r="A8936" s="1">
        <v>37424</v>
      </c>
      <c r="B8936">
        <v>207</v>
      </c>
      <c r="D8936">
        <v>203</v>
      </c>
      <c r="E8936">
        <v>30.4</v>
      </c>
      <c r="F8936">
        <v>29.9</v>
      </c>
      <c r="G8936">
        <v>41.5</v>
      </c>
      <c r="H8936">
        <v>499</v>
      </c>
    </row>
    <row r="8937" spans="1:8" x14ac:dyDescent="0.35">
      <c r="A8937" s="1">
        <v>37425</v>
      </c>
      <c r="B8937">
        <v>253</v>
      </c>
      <c r="D8937">
        <v>222</v>
      </c>
      <c r="E8937">
        <v>54.3</v>
      </c>
      <c r="F8937">
        <v>84</v>
      </c>
      <c r="G8937">
        <v>77.2</v>
      </c>
      <c r="H8937">
        <v>500</v>
      </c>
    </row>
    <row r="8938" spans="1:8" x14ac:dyDescent="0.35">
      <c r="A8938" s="1">
        <v>37426</v>
      </c>
      <c r="B8938">
        <v>466</v>
      </c>
      <c r="D8938">
        <v>331</v>
      </c>
      <c r="E8938">
        <v>92.3</v>
      </c>
      <c r="F8938">
        <v>142</v>
      </c>
      <c r="G8938">
        <v>185</v>
      </c>
      <c r="H8938">
        <v>580</v>
      </c>
    </row>
    <row r="8939" spans="1:8" x14ac:dyDescent="0.35">
      <c r="A8939" s="1">
        <v>37427</v>
      </c>
      <c r="B8939">
        <v>452</v>
      </c>
      <c r="D8939">
        <v>421</v>
      </c>
      <c r="E8939">
        <v>87.7</v>
      </c>
      <c r="F8939">
        <v>86.1</v>
      </c>
      <c r="G8939">
        <v>169</v>
      </c>
      <c r="H8939">
        <v>594</v>
      </c>
    </row>
    <row r="8940" spans="1:8" x14ac:dyDescent="0.35">
      <c r="A8940" s="1">
        <v>37428</v>
      </c>
      <c r="B8940">
        <v>379</v>
      </c>
      <c r="D8940">
        <v>423</v>
      </c>
      <c r="E8940">
        <v>60.3</v>
      </c>
      <c r="F8940">
        <v>51.6</v>
      </c>
      <c r="G8940">
        <v>118</v>
      </c>
      <c r="H8940">
        <v>588</v>
      </c>
    </row>
    <row r="8941" spans="1:8" x14ac:dyDescent="0.35">
      <c r="A8941" s="1">
        <v>37429</v>
      </c>
      <c r="B8941">
        <v>332</v>
      </c>
      <c r="D8941">
        <v>378</v>
      </c>
      <c r="E8941">
        <v>47.3</v>
      </c>
      <c r="F8941">
        <v>46.2</v>
      </c>
      <c r="G8941">
        <v>92.7</v>
      </c>
      <c r="H8941">
        <v>578</v>
      </c>
    </row>
    <row r="8942" spans="1:8" x14ac:dyDescent="0.35">
      <c r="A8942" s="1">
        <v>37430</v>
      </c>
      <c r="B8942">
        <v>306</v>
      </c>
      <c r="D8942">
        <v>335</v>
      </c>
      <c r="E8942">
        <v>41.3</v>
      </c>
      <c r="F8942">
        <v>36.200000000000003</v>
      </c>
      <c r="G8942">
        <v>79.400000000000006</v>
      </c>
      <c r="H8942">
        <v>570</v>
      </c>
    </row>
    <row r="8943" spans="1:8" x14ac:dyDescent="0.35">
      <c r="A8943" s="1">
        <v>37431</v>
      </c>
      <c r="B8943">
        <v>289</v>
      </c>
      <c r="D8943">
        <v>299</v>
      </c>
      <c r="E8943">
        <v>37.799999999999997</v>
      </c>
      <c r="F8943">
        <v>34.6</v>
      </c>
      <c r="G8943">
        <v>71</v>
      </c>
      <c r="H8943">
        <v>564</v>
      </c>
    </row>
    <row r="8944" spans="1:8" x14ac:dyDescent="0.35">
      <c r="A8944" s="1">
        <v>37432</v>
      </c>
      <c r="B8944">
        <v>275</v>
      </c>
      <c r="D8944">
        <v>270</v>
      </c>
      <c r="E8944">
        <v>35.5</v>
      </c>
      <c r="G8944">
        <v>64.599999999999994</v>
      </c>
      <c r="H8944">
        <v>554</v>
      </c>
    </row>
    <row r="8945" spans="1:8" x14ac:dyDescent="0.35">
      <c r="A8945" s="1">
        <v>37433</v>
      </c>
      <c r="B8945">
        <v>270</v>
      </c>
      <c r="D8945">
        <v>250</v>
      </c>
      <c r="E8945">
        <v>40.799999999999997</v>
      </c>
      <c r="G8945">
        <v>63.1</v>
      </c>
      <c r="H8945">
        <v>545</v>
      </c>
    </row>
    <row r="8946" spans="1:8" x14ac:dyDescent="0.35">
      <c r="A8946" s="1">
        <v>37434</v>
      </c>
      <c r="B8946">
        <v>280</v>
      </c>
      <c r="D8946">
        <v>243</v>
      </c>
      <c r="E8946">
        <v>45.8</v>
      </c>
      <c r="G8946">
        <v>69.900000000000006</v>
      </c>
      <c r="H8946">
        <v>542</v>
      </c>
    </row>
    <row r="8947" spans="1:8" x14ac:dyDescent="0.35">
      <c r="A8947" s="1">
        <v>37435</v>
      </c>
      <c r="B8947">
        <v>276</v>
      </c>
      <c r="D8947">
        <v>236</v>
      </c>
      <c r="E8947">
        <v>40.200000000000003</v>
      </c>
      <c r="G8947">
        <v>66.2</v>
      </c>
      <c r="H8947">
        <v>537</v>
      </c>
    </row>
    <row r="8948" spans="1:8" x14ac:dyDescent="0.35">
      <c r="A8948" s="1">
        <v>37436</v>
      </c>
      <c r="B8948">
        <v>262</v>
      </c>
      <c r="D8948">
        <v>222</v>
      </c>
      <c r="E8948">
        <v>35.1</v>
      </c>
      <c r="G8948">
        <v>58.8</v>
      </c>
      <c r="H8948">
        <v>527</v>
      </c>
    </row>
    <row r="8949" spans="1:8" x14ac:dyDescent="0.35">
      <c r="A8949" s="1">
        <v>37437</v>
      </c>
      <c r="B8949">
        <v>250</v>
      </c>
      <c r="D8949">
        <v>208</v>
      </c>
      <c r="E8949">
        <v>32.5</v>
      </c>
      <c r="G8949">
        <v>53.4</v>
      </c>
      <c r="H8949">
        <v>515</v>
      </c>
    </row>
    <row r="8950" spans="1:8" x14ac:dyDescent="0.35">
      <c r="A8950" s="1">
        <v>37438</v>
      </c>
      <c r="B8950">
        <v>240</v>
      </c>
      <c r="D8950">
        <v>195</v>
      </c>
      <c r="E8950">
        <v>31</v>
      </c>
      <c r="G8950">
        <v>49.7</v>
      </c>
      <c r="H8950">
        <v>502</v>
      </c>
    </row>
    <row r="8951" spans="1:8" x14ac:dyDescent="0.35">
      <c r="A8951" s="1">
        <v>37439</v>
      </c>
      <c r="B8951">
        <v>233</v>
      </c>
      <c r="D8951">
        <v>183</v>
      </c>
      <c r="E8951">
        <v>29.8</v>
      </c>
      <c r="G8951">
        <v>46.8</v>
      </c>
      <c r="H8951">
        <v>489</v>
      </c>
    </row>
    <row r="8952" spans="1:8" x14ac:dyDescent="0.35">
      <c r="A8952" s="1">
        <v>37440</v>
      </c>
      <c r="B8952">
        <v>227</v>
      </c>
      <c r="D8952">
        <v>173</v>
      </c>
      <c r="E8952">
        <v>29.1</v>
      </c>
      <c r="G8952">
        <v>44.8</v>
      </c>
      <c r="H8952">
        <v>476</v>
      </c>
    </row>
    <row r="8953" spans="1:8" x14ac:dyDescent="0.35">
      <c r="A8953" s="1">
        <v>37441</v>
      </c>
      <c r="B8953">
        <v>216</v>
      </c>
      <c r="D8953">
        <v>164</v>
      </c>
      <c r="E8953">
        <v>28</v>
      </c>
      <c r="G8953">
        <v>41.7</v>
      </c>
      <c r="H8953">
        <v>464</v>
      </c>
    </row>
    <row r="8954" spans="1:8" x14ac:dyDescent="0.35">
      <c r="A8954" s="1">
        <v>37442</v>
      </c>
      <c r="B8954">
        <v>210</v>
      </c>
      <c r="D8954">
        <v>156</v>
      </c>
      <c r="E8954">
        <v>28</v>
      </c>
      <c r="G8954">
        <v>39.6</v>
      </c>
      <c r="H8954">
        <v>452</v>
      </c>
    </row>
    <row r="8955" spans="1:8" x14ac:dyDescent="0.35">
      <c r="A8955" s="1">
        <v>37443</v>
      </c>
      <c r="B8955">
        <v>201</v>
      </c>
      <c r="D8955">
        <v>150</v>
      </c>
      <c r="E8955">
        <v>27.6</v>
      </c>
      <c r="G8955">
        <v>37.6</v>
      </c>
      <c r="H8955">
        <v>441</v>
      </c>
    </row>
    <row r="8956" spans="1:8" x14ac:dyDescent="0.35">
      <c r="A8956" s="1">
        <v>37444</v>
      </c>
      <c r="B8956">
        <v>195</v>
      </c>
      <c r="D8956">
        <v>144</v>
      </c>
      <c r="E8956">
        <v>26.5</v>
      </c>
      <c r="G8956">
        <v>35.299999999999997</v>
      </c>
      <c r="H8956">
        <v>430</v>
      </c>
    </row>
    <row r="8957" spans="1:8" x14ac:dyDescent="0.35">
      <c r="A8957" s="1">
        <v>37445</v>
      </c>
      <c r="B8957">
        <v>191</v>
      </c>
      <c r="D8957">
        <v>139</v>
      </c>
      <c r="E8957">
        <v>25.7</v>
      </c>
      <c r="G8957">
        <v>33.9</v>
      </c>
      <c r="H8957">
        <v>419</v>
      </c>
    </row>
    <row r="8958" spans="1:8" x14ac:dyDescent="0.35">
      <c r="A8958" s="1">
        <v>37446</v>
      </c>
      <c r="B8958">
        <v>190</v>
      </c>
      <c r="D8958">
        <v>134</v>
      </c>
      <c r="E8958">
        <v>25</v>
      </c>
      <c r="G8958">
        <v>33.1</v>
      </c>
      <c r="H8958">
        <v>408</v>
      </c>
    </row>
    <row r="8959" spans="1:8" x14ac:dyDescent="0.35">
      <c r="A8959" s="1">
        <v>37447</v>
      </c>
      <c r="B8959">
        <v>186</v>
      </c>
      <c r="D8959">
        <v>128</v>
      </c>
      <c r="E8959">
        <v>24.3</v>
      </c>
      <c r="G8959">
        <v>31.7</v>
      </c>
      <c r="H8959">
        <v>398</v>
      </c>
    </row>
    <row r="8960" spans="1:8" x14ac:dyDescent="0.35">
      <c r="A8960" s="1">
        <v>37448</v>
      </c>
      <c r="B8960">
        <v>185</v>
      </c>
      <c r="D8960">
        <v>125</v>
      </c>
      <c r="E8960">
        <v>25.4</v>
      </c>
      <c r="G8960">
        <v>31.4</v>
      </c>
      <c r="H8960">
        <v>390</v>
      </c>
    </row>
    <row r="8961" spans="1:8" x14ac:dyDescent="0.35">
      <c r="A8961" s="1">
        <v>37449</v>
      </c>
      <c r="B8961">
        <v>188</v>
      </c>
      <c r="D8961">
        <v>128</v>
      </c>
      <c r="E8961">
        <v>28.6</v>
      </c>
      <c r="G8961">
        <v>35.5</v>
      </c>
      <c r="H8961">
        <v>385</v>
      </c>
    </row>
    <row r="8962" spans="1:8" x14ac:dyDescent="0.35">
      <c r="A8962" s="1">
        <v>37450</v>
      </c>
      <c r="B8962">
        <v>191</v>
      </c>
      <c r="D8962">
        <v>131</v>
      </c>
      <c r="E8962">
        <v>27.6</v>
      </c>
      <c r="G8962">
        <v>37.299999999999997</v>
      </c>
      <c r="H8962">
        <v>382</v>
      </c>
    </row>
    <row r="8963" spans="1:8" x14ac:dyDescent="0.35">
      <c r="A8963" s="1">
        <v>37451</v>
      </c>
      <c r="B8963">
        <v>184</v>
      </c>
      <c r="D8963">
        <v>133</v>
      </c>
      <c r="E8963">
        <v>29.4</v>
      </c>
      <c r="G8963">
        <v>33.799999999999997</v>
      </c>
      <c r="H8963">
        <v>374</v>
      </c>
    </row>
    <row r="8964" spans="1:8" x14ac:dyDescent="0.35">
      <c r="A8964" s="1">
        <v>37452</v>
      </c>
      <c r="B8964">
        <v>278</v>
      </c>
      <c r="D8964">
        <v>160</v>
      </c>
      <c r="E8964">
        <v>56.3</v>
      </c>
      <c r="G8964">
        <v>93.5</v>
      </c>
      <c r="H8964">
        <v>393</v>
      </c>
    </row>
    <row r="8965" spans="1:8" x14ac:dyDescent="0.35">
      <c r="A8965" s="1">
        <v>37453</v>
      </c>
      <c r="B8965">
        <v>231</v>
      </c>
      <c r="D8965">
        <v>183</v>
      </c>
      <c r="E8965">
        <v>39.9</v>
      </c>
      <c r="G8965">
        <v>57.6</v>
      </c>
      <c r="H8965">
        <v>384</v>
      </c>
    </row>
    <row r="8966" spans="1:8" x14ac:dyDescent="0.35">
      <c r="A8966" s="1">
        <v>37454</v>
      </c>
      <c r="B8966">
        <v>209</v>
      </c>
      <c r="D8966">
        <v>181</v>
      </c>
      <c r="E8966">
        <v>34.299999999999997</v>
      </c>
      <c r="G8966">
        <v>44.6</v>
      </c>
      <c r="H8966">
        <v>375</v>
      </c>
    </row>
    <row r="8967" spans="1:8" x14ac:dyDescent="0.35">
      <c r="A8967" s="1">
        <v>37455</v>
      </c>
      <c r="B8967">
        <v>201</v>
      </c>
      <c r="D8967">
        <v>176</v>
      </c>
      <c r="E8967">
        <v>32.799999999999997</v>
      </c>
      <c r="G8967">
        <v>40.6</v>
      </c>
      <c r="H8967">
        <v>371</v>
      </c>
    </row>
    <row r="8968" spans="1:8" x14ac:dyDescent="0.35">
      <c r="A8968" s="1">
        <v>37456</v>
      </c>
      <c r="B8968">
        <v>234</v>
      </c>
      <c r="D8968">
        <v>179</v>
      </c>
      <c r="E8968">
        <v>61.5</v>
      </c>
      <c r="G8968">
        <v>58.4</v>
      </c>
      <c r="H8968">
        <v>383</v>
      </c>
    </row>
    <row r="8969" spans="1:8" x14ac:dyDescent="0.35">
      <c r="A8969" s="1">
        <v>37457</v>
      </c>
      <c r="B8969">
        <v>368</v>
      </c>
      <c r="D8969">
        <v>217</v>
      </c>
      <c r="E8969">
        <v>126</v>
      </c>
      <c r="G8969">
        <v>126</v>
      </c>
      <c r="H8969">
        <v>441</v>
      </c>
    </row>
    <row r="8970" spans="1:8" x14ac:dyDescent="0.35">
      <c r="A8970" s="1">
        <v>37458</v>
      </c>
      <c r="B8970">
        <v>415</v>
      </c>
      <c r="D8970">
        <v>268</v>
      </c>
      <c r="E8970">
        <v>87.3</v>
      </c>
      <c r="G8970">
        <v>142</v>
      </c>
      <c r="H8970">
        <v>478</v>
      </c>
    </row>
    <row r="8971" spans="1:8" x14ac:dyDescent="0.35">
      <c r="A8971" s="1">
        <v>37459</v>
      </c>
      <c r="B8971">
        <v>372</v>
      </c>
      <c r="D8971">
        <v>277</v>
      </c>
      <c r="E8971">
        <v>64.599999999999994</v>
      </c>
      <c r="G8971">
        <v>123</v>
      </c>
      <c r="H8971">
        <v>482</v>
      </c>
    </row>
    <row r="8972" spans="1:8" x14ac:dyDescent="0.35">
      <c r="A8972" s="1">
        <v>37460</v>
      </c>
      <c r="B8972">
        <v>340</v>
      </c>
      <c r="D8972">
        <v>269</v>
      </c>
      <c r="E8972">
        <v>54</v>
      </c>
      <c r="G8972">
        <v>107</v>
      </c>
      <c r="H8972">
        <v>480</v>
      </c>
    </row>
    <row r="8973" spans="1:8" x14ac:dyDescent="0.35">
      <c r="A8973" s="1">
        <v>37461</v>
      </c>
      <c r="B8973">
        <v>360</v>
      </c>
      <c r="D8973">
        <v>259</v>
      </c>
      <c r="E8973">
        <v>49.3</v>
      </c>
      <c r="G8973">
        <v>116</v>
      </c>
      <c r="H8973">
        <v>493</v>
      </c>
    </row>
    <row r="8974" spans="1:8" x14ac:dyDescent="0.35">
      <c r="A8974" s="1">
        <v>37462</v>
      </c>
      <c r="B8974">
        <v>336</v>
      </c>
      <c r="D8974">
        <v>250</v>
      </c>
      <c r="E8974">
        <v>47.6</v>
      </c>
      <c r="G8974">
        <v>109</v>
      </c>
      <c r="H8974">
        <v>504</v>
      </c>
    </row>
    <row r="8975" spans="1:8" x14ac:dyDescent="0.35">
      <c r="A8975" s="1">
        <v>37463</v>
      </c>
      <c r="B8975">
        <v>365</v>
      </c>
      <c r="D8975">
        <v>246</v>
      </c>
      <c r="E8975">
        <v>51.2</v>
      </c>
      <c r="G8975">
        <v>122</v>
      </c>
      <c r="H8975">
        <v>508</v>
      </c>
    </row>
    <row r="8976" spans="1:8" x14ac:dyDescent="0.35">
      <c r="A8976" s="1">
        <v>37464</v>
      </c>
      <c r="B8976">
        <v>350</v>
      </c>
      <c r="D8976">
        <v>241</v>
      </c>
      <c r="E8976">
        <v>49.7</v>
      </c>
      <c r="G8976">
        <v>111</v>
      </c>
      <c r="H8976">
        <v>505</v>
      </c>
    </row>
    <row r="8977" spans="1:8" x14ac:dyDescent="0.35">
      <c r="A8977" s="1">
        <v>37465</v>
      </c>
      <c r="B8977">
        <v>342</v>
      </c>
      <c r="D8977">
        <v>237</v>
      </c>
      <c r="E8977">
        <v>50.5</v>
      </c>
      <c r="G8977">
        <v>109</v>
      </c>
      <c r="H8977">
        <v>500</v>
      </c>
    </row>
    <row r="8978" spans="1:8" x14ac:dyDescent="0.35">
      <c r="A8978" s="1">
        <v>37466</v>
      </c>
      <c r="B8978">
        <v>315</v>
      </c>
      <c r="D8978">
        <v>232</v>
      </c>
      <c r="E8978">
        <v>48.4</v>
      </c>
      <c r="G8978">
        <v>94.1</v>
      </c>
      <c r="H8978">
        <v>493</v>
      </c>
    </row>
    <row r="8979" spans="1:8" x14ac:dyDescent="0.35">
      <c r="A8979" s="1">
        <v>37467</v>
      </c>
      <c r="B8979">
        <v>294</v>
      </c>
      <c r="D8979">
        <v>224</v>
      </c>
      <c r="E8979">
        <v>43.7</v>
      </c>
      <c r="G8979">
        <v>82.8</v>
      </c>
      <c r="H8979">
        <v>488</v>
      </c>
    </row>
    <row r="8980" spans="1:8" x14ac:dyDescent="0.35">
      <c r="A8980" s="1">
        <v>37468</v>
      </c>
      <c r="B8980">
        <v>258</v>
      </c>
      <c r="D8980">
        <v>215</v>
      </c>
      <c r="E8980">
        <v>39.799999999999997</v>
      </c>
      <c r="G8980">
        <v>68</v>
      </c>
      <c r="H8980">
        <v>476</v>
      </c>
    </row>
    <row r="8981" spans="1:8" x14ac:dyDescent="0.35">
      <c r="A8981" s="1">
        <v>37469</v>
      </c>
      <c r="B8981">
        <v>245</v>
      </c>
      <c r="D8981">
        <v>205</v>
      </c>
      <c r="E8981">
        <v>37</v>
      </c>
      <c r="F8981">
        <v>36</v>
      </c>
      <c r="G8981">
        <v>61.2</v>
      </c>
      <c r="H8981">
        <v>468</v>
      </c>
    </row>
    <row r="8982" spans="1:8" x14ac:dyDescent="0.35">
      <c r="A8982" s="1">
        <v>37470</v>
      </c>
      <c r="B8982">
        <v>235</v>
      </c>
      <c r="D8982">
        <v>196</v>
      </c>
      <c r="E8982">
        <v>35</v>
      </c>
      <c r="F8982">
        <v>33.4</v>
      </c>
      <c r="G8982">
        <v>55.9</v>
      </c>
      <c r="H8982">
        <v>460</v>
      </c>
    </row>
    <row r="8983" spans="1:8" x14ac:dyDescent="0.35">
      <c r="A8983" s="1">
        <v>37471</v>
      </c>
      <c r="B8983">
        <v>233</v>
      </c>
      <c r="D8983">
        <v>189</v>
      </c>
      <c r="E8983">
        <v>34.299999999999997</v>
      </c>
      <c r="F8983">
        <v>31.6</v>
      </c>
      <c r="G8983">
        <v>54.9</v>
      </c>
      <c r="H8983">
        <v>453</v>
      </c>
    </row>
    <row r="8984" spans="1:8" x14ac:dyDescent="0.35">
      <c r="A8984" s="1">
        <v>37472</v>
      </c>
      <c r="B8984">
        <v>227</v>
      </c>
      <c r="D8984">
        <v>181</v>
      </c>
      <c r="E8984">
        <v>31.7</v>
      </c>
      <c r="F8984">
        <v>27.8</v>
      </c>
      <c r="G8984">
        <v>50.8</v>
      </c>
      <c r="H8984">
        <v>445</v>
      </c>
    </row>
    <row r="8985" spans="1:8" x14ac:dyDescent="0.35">
      <c r="A8985" s="1">
        <v>37473</v>
      </c>
      <c r="B8985">
        <v>222</v>
      </c>
      <c r="D8985">
        <v>174</v>
      </c>
      <c r="E8985">
        <v>30.9</v>
      </c>
      <c r="F8985">
        <v>26.4</v>
      </c>
      <c r="G8985">
        <v>48</v>
      </c>
      <c r="H8985">
        <v>440</v>
      </c>
    </row>
    <row r="8986" spans="1:8" x14ac:dyDescent="0.35">
      <c r="A8986" s="1">
        <v>37474</v>
      </c>
      <c r="B8986">
        <v>227</v>
      </c>
      <c r="D8986">
        <v>168</v>
      </c>
      <c r="E8986">
        <v>31.7</v>
      </c>
      <c r="F8986">
        <v>34.799999999999997</v>
      </c>
      <c r="G8986">
        <v>49.7</v>
      </c>
      <c r="H8986">
        <v>437</v>
      </c>
    </row>
    <row r="8987" spans="1:8" x14ac:dyDescent="0.35">
      <c r="A8987" s="1">
        <v>37475</v>
      </c>
      <c r="B8987">
        <v>289</v>
      </c>
      <c r="D8987">
        <v>170</v>
      </c>
      <c r="E8987">
        <v>41.1</v>
      </c>
      <c r="F8987">
        <v>81.7</v>
      </c>
      <c r="G8987">
        <v>82.2</v>
      </c>
      <c r="H8987">
        <v>449</v>
      </c>
    </row>
    <row r="8988" spans="1:8" x14ac:dyDescent="0.35">
      <c r="A8988" s="1">
        <v>37476</v>
      </c>
      <c r="B8988">
        <v>522</v>
      </c>
      <c r="D8988">
        <v>191</v>
      </c>
      <c r="E8988">
        <v>53.9</v>
      </c>
      <c r="F8988">
        <v>121</v>
      </c>
      <c r="G8988">
        <v>179</v>
      </c>
      <c r="H8988">
        <v>519</v>
      </c>
    </row>
    <row r="8989" spans="1:8" x14ac:dyDescent="0.35">
      <c r="A8989" s="1">
        <v>37477</v>
      </c>
      <c r="B8989">
        <v>390</v>
      </c>
      <c r="D8989">
        <v>199</v>
      </c>
      <c r="E8989">
        <v>56.4</v>
      </c>
      <c r="F8989">
        <v>63.4</v>
      </c>
      <c r="G8989">
        <v>130</v>
      </c>
      <c r="H8989">
        <v>498</v>
      </c>
    </row>
    <row r="8990" spans="1:8" x14ac:dyDescent="0.35">
      <c r="A8990" s="1">
        <v>37478</v>
      </c>
      <c r="B8990">
        <v>372</v>
      </c>
      <c r="D8990">
        <v>215</v>
      </c>
      <c r="E8990">
        <v>83.9</v>
      </c>
      <c r="F8990">
        <v>76.2</v>
      </c>
      <c r="G8990">
        <v>124</v>
      </c>
      <c r="H8990">
        <v>490</v>
      </c>
    </row>
    <row r="8991" spans="1:8" x14ac:dyDescent="0.35">
      <c r="A8991" s="1">
        <v>37479</v>
      </c>
      <c r="B8991">
        <v>318</v>
      </c>
      <c r="D8991">
        <v>231</v>
      </c>
      <c r="E8991">
        <v>61.6</v>
      </c>
      <c r="F8991">
        <v>68.400000000000006</v>
      </c>
      <c r="G8991">
        <v>97.4</v>
      </c>
      <c r="H8991">
        <v>481</v>
      </c>
    </row>
    <row r="8992" spans="1:8" x14ac:dyDescent="0.35">
      <c r="A8992" s="1">
        <v>37480</v>
      </c>
      <c r="B8992">
        <v>287</v>
      </c>
      <c r="D8992">
        <v>230</v>
      </c>
      <c r="E8992">
        <v>49.6</v>
      </c>
      <c r="F8992">
        <v>51.9</v>
      </c>
      <c r="G8992">
        <v>81.5</v>
      </c>
      <c r="H8992">
        <v>472</v>
      </c>
    </row>
    <row r="8993" spans="1:8" x14ac:dyDescent="0.35">
      <c r="A8993" s="1">
        <v>37481</v>
      </c>
      <c r="B8993">
        <v>274</v>
      </c>
      <c r="D8993">
        <v>224</v>
      </c>
      <c r="E8993">
        <v>43.7</v>
      </c>
      <c r="F8993">
        <v>41.1</v>
      </c>
      <c r="G8993">
        <v>75.3</v>
      </c>
      <c r="H8993">
        <v>469</v>
      </c>
    </row>
    <row r="8994" spans="1:8" x14ac:dyDescent="0.35">
      <c r="A8994" s="1">
        <v>37482</v>
      </c>
      <c r="B8994">
        <v>259</v>
      </c>
      <c r="D8994">
        <v>214</v>
      </c>
      <c r="E8994">
        <v>39.200000000000003</v>
      </c>
      <c r="F8994">
        <v>36.9</v>
      </c>
      <c r="G8994">
        <v>67.3</v>
      </c>
      <c r="H8994">
        <v>462</v>
      </c>
    </row>
    <row r="8995" spans="1:8" x14ac:dyDescent="0.35">
      <c r="A8995" s="1">
        <v>37483</v>
      </c>
      <c r="B8995">
        <v>248</v>
      </c>
      <c r="D8995">
        <v>205</v>
      </c>
      <c r="E8995">
        <v>38.700000000000003</v>
      </c>
      <c r="F8995">
        <v>34.4</v>
      </c>
      <c r="G8995">
        <v>61.8</v>
      </c>
      <c r="H8995">
        <v>457</v>
      </c>
    </row>
    <row r="8996" spans="1:8" x14ac:dyDescent="0.35">
      <c r="A8996" s="1">
        <v>37484</v>
      </c>
      <c r="B8996">
        <v>243</v>
      </c>
      <c r="D8996">
        <v>203</v>
      </c>
      <c r="E8996">
        <v>48.5</v>
      </c>
      <c r="F8996">
        <v>37.9</v>
      </c>
      <c r="G8996">
        <v>60</v>
      </c>
      <c r="H8996">
        <v>452</v>
      </c>
    </row>
    <row r="8997" spans="1:8" x14ac:dyDescent="0.35">
      <c r="A8997" s="1">
        <v>37485</v>
      </c>
      <c r="B8997">
        <v>250</v>
      </c>
      <c r="D8997">
        <v>211</v>
      </c>
      <c r="E8997">
        <v>54.2</v>
      </c>
      <c r="F8997">
        <v>47.3</v>
      </c>
      <c r="G8997">
        <v>62.2</v>
      </c>
      <c r="H8997">
        <v>454</v>
      </c>
    </row>
    <row r="8998" spans="1:8" x14ac:dyDescent="0.35">
      <c r="A8998" s="1">
        <v>37486</v>
      </c>
      <c r="B8998">
        <v>257</v>
      </c>
      <c r="D8998">
        <v>215</v>
      </c>
      <c r="E8998">
        <v>49.1</v>
      </c>
      <c r="F8998">
        <v>54.9</v>
      </c>
      <c r="G8998">
        <v>65.3</v>
      </c>
      <c r="H8998">
        <v>459</v>
      </c>
    </row>
    <row r="8999" spans="1:8" x14ac:dyDescent="0.35">
      <c r="A8999" s="1">
        <v>37487</v>
      </c>
      <c r="B8999">
        <v>250</v>
      </c>
      <c r="D8999">
        <v>213</v>
      </c>
      <c r="E8999">
        <v>41.7</v>
      </c>
      <c r="F8999">
        <v>46.3</v>
      </c>
      <c r="G8999">
        <v>62.3</v>
      </c>
      <c r="H8999">
        <v>457</v>
      </c>
    </row>
    <row r="9000" spans="1:8" x14ac:dyDescent="0.35">
      <c r="A9000" s="1">
        <v>37488</v>
      </c>
      <c r="B9000">
        <v>234</v>
      </c>
      <c r="D9000">
        <v>206</v>
      </c>
      <c r="E9000">
        <v>37.1</v>
      </c>
      <c r="F9000">
        <v>39.700000000000003</v>
      </c>
      <c r="G9000">
        <v>54</v>
      </c>
      <c r="H9000">
        <v>450</v>
      </c>
    </row>
    <row r="9001" spans="1:8" x14ac:dyDescent="0.35">
      <c r="A9001" s="1">
        <v>37489</v>
      </c>
      <c r="B9001">
        <v>225</v>
      </c>
      <c r="D9001">
        <v>197</v>
      </c>
      <c r="E9001">
        <v>34.4</v>
      </c>
      <c r="F9001">
        <v>36</v>
      </c>
      <c r="G9001">
        <v>49.9</v>
      </c>
      <c r="H9001">
        <v>442</v>
      </c>
    </row>
    <row r="9002" spans="1:8" x14ac:dyDescent="0.35">
      <c r="A9002" s="1">
        <v>37490</v>
      </c>
      <c r="B9002">
        <v>235</v>
      </c>
      <c r="D9002">
        <v>192</v>
      </c>
      <c r="E9002">
        <v>48.1</v>
      </c>
      <c r="F9002">
        <v>89.9</v>
      </c>
      <c r="G9002">
        <v>58.6</v>
      </c>
      <c r="H9002">
        <v>443</v>
      </c>
    </row>
    <row r="9003" spans="1:8" x14ac:dyDescent="0.35">
      <c r="A9003" s="1">
        <v>37491</v>
      </c>
      <c r="B9003">
        <v>439</v>
      </c>
      <c r="D9003">
        <v>239</v>
      </c>
      <c r="E9003">
        <v>175</v>
      </c>
      <c r="F9003">
        <v>299</v>
      </c>
      <c r="G9003">
        <v>174</v>
      </c>
      <c r="H9003">
        <v>521</v>
      </c>
    </row>
    <row r="9004" spans="1:8" x14ac:dyDescent="0.35">
      <c r="A9004" s="1">
        <v>37492</v>
      </c>
      <c r="B9004">
        <v>518</v>
      </c>
      <c r="D9004">
        <v>327</v>
      </c>
      <c r="E9004">
        <v>166</v>
      </c>
      <c r="F9004">
        <v>207</v>
      </c>
      <c r="G9004">
        <v>188</v>
      </c>
      <c r="H9004">
        <v>591</v>
      </c>
    </row>
    <row r="9005" spans="1:8" x14ac:dyDescent="0.35">
      <c r="A9005" s="1">
        <v>37493</v>
      </c>
      <c r="B9005">
        <v>422</v>
      </c>
      <c r="D9005">
        <v>367</v>
      </c>
      <c r="E9005">
        <v>104</v>
      </c>
      <c r="F9005">
        <v>130</v>
      </c>
      <c r="G9005">
        <v>138</v>
      </c>
      <c r="H9005">
        <v>580</v>
      </c>
    </row>
    <row r="9006" spans="1:8" x14ac:dyDescent="0.35">
      <c r="A9006" s="1">
        <v>37494</v>
      </c>
      <c r="B9006">
        <v>384</v>
      </c>
      <c r="D9006">
        <v>364</v>
      </c>
      <c r="E9006">
        <v>76.400000000000006</v>
      </c>
      <c r="F9006">
        <v>99.9</v>
      </c>
      <c r="G9006">
        <v>118</v>
      </c>
      <c r="H9006">
        <v>571</v>
      </c>
    </row>
    <row r="9007" spans="1:8" x14ac:dyDescent="0.35">
      <c r="A9007" s="1">
        <v>37495</v>
      </c>
      <c r="B9007">
        <v>471</v>
      </c>
      <c r="D9007">
        <v>352</v>
      </c>
      <c r="E9007">
        <v>76.5</v>
      </c>
      <c r="F9007">
        <v>94.3</v>
      </c>
      <c r="G9007">
        <v>157</v>
      </c>
      <c r="H9007">
        <v>605</v>
      </c>
    </row>
    <row r="9008" spans="1:8" x14ac:dyDescent="0.35">
      <c r="A9008" s="1">
        <v>37496</v>
      </c>
      <c r="B9008">
        <v>490</v>
      </c>
      <c r="D9008">
        <v>349</v>
      </c>
      <c r="E9008">
        <v>81.900000000000006</v>
      </c>
      <c r="F9008">
        <v>122</v>
      </c>
      <c r="G9008">
        <v>164</v>
      </c>
      <c r="H9008">
        <v>622</v>
      </c>
    </row>
    <row r="9009" spans="1:8" x14ac:dyDescent="0.35">
      <c r="A9009" s="1">
        <v>37497</v>
      </c>
      <c r="B9009">
        <v>450</v>
      </c>
      <c r="D9009">
        <v>343</v>
      </c>
      <c r="E9009">
        <v>63.3</v>
      </c>
      <c r="F9009">
        <v>96.4</v>
      </c>
      <c r="G9009">
        <v>146</v>
      </c>
      <c r="H9009">
        <v>612</v>
      </c>
    </row>
    <row r="9010" spans="1:8" x14ac:dyDescent="0.35">
      <c r="A9010" s="1">
        <v>37498</v>
      </c>
      <c r="B9010">
        <v>384</v>
      </c>
      <c r="D9010">
        <v>320</v>
      </c>
      <c r="E9010">
        <v>50.9</v>
      </c>
      <c r="F9010">
        <v>63</v>
      </c>
      <c r="G9010">
        <v>115</v>
      </c>
      <c r="H9010">
        <v>594</v>
      </c>
    </row>
    <row r="9011" spans="1:8" x14ac:dyDescent="0.35">
      <c r="A9011" s="1">
        <v>37499</v>
      </c>
      <c r="B9011">
        <v>348</v>
      </c>
      <c r="D9011">
        <v>295</v>
      </c>
      <c r="E9011">
        <v>44.5</v>
      </c>
      <c r="F9011">
        <v>51.9</v>
      </c>
      <c r="G9011">
        <v>97.6</v>
      </c>
      <c r="H9011">
        <v>581</v>
      </c>
    </row>
    <row r="9012" spans="1:8" x14ac:dyDescent="0.35">
      <c r="A9012" s="1">
        <v>37500</v>
      </c>
      <c r="B9012">
        <v>322</v>
      </c>
      <c r="D9012">
        <v>274</v>
      </c>
      <c r="E9012">
        <v>41.2</v>
      </c>
      <c r="F9012">
        <v>43.8</v>
      </c>
      <c r="G9012">
        <v>85.2</v>
      </c>
      <c r="H9012">
        <v>570</v>
      </c>
    </row>
    <row r="9013" spans="1:8" x14ac:dyDescent="0.35">
      <c r="A9013" s="1">
        <v>37501</v>
      </c>
      <c r="B9013">
        <v>308</v>
      </c>
      <c r="D9013">
        <v>257</v>
      </c>
      <c r="E9013">
        <v>39.1</v>
      </c>
      <c r="F9013">
        <v>42.7</v>
      </c>
      <c r="G9013">
        <v>79.400000000000006</v>
      </c>
      <c r="H9013">
        <v>561</v>
      </c>
    </row>
    <row r="9014" spans="1:8" x14ac:dyDescent="0.35">
      <c r="A9014" s="1">
        <v>37502</v>
      </c>
      <c r="B9014">
        <v>290</v>
      </c>
      <c r="D9014">
        <v>242</v>
      </c>
      <c r="E9014">
        <v>37.200000000000003</v>
      </c>
      <c r="F9014">
        <v>37.5</v>
      </c>
      <c r="G9014">
        <v>71.099999999999994</v>
      </c>
      <c r="H9014">
        <v>550</v>
      </c>
    </row>
    <row r="9015" spans="1:8" x14ac:dyDescent="0.35">
      <c r="A9015" s="1">
        <v>37503</v>
      </c>
      <c r="B9015">
        <v>303</v>
      </c>
      <c r="D9015">
        <v>236</v>
      </c>
      <c r="E9015">
        <v>40.5</v>
      </c>
      <c r="F9015">
        <v>52</v>
      </c>
      <c r="G9015">
        <v>78.7</v>
      </c>
      <c r="H9015">
        <v>546</v>
      </c>
    </row>
    <row r="9016" spans="1:8" x14ac:dyDescent="0.35">
      <c r="A9016" s="1">
        <v>37504</v>
      </c>
      <c r="B9016">
        <v>297</v>
      </c>
      <c r="D9016">
        <v>228</v>
      </c>
      <c r="E9016">
        <v>38.700000000000003</v>
      </c>
      <c r="F9016">
        <v>44.3</v>
      </c>
      <c r="G9016">
        <v>75.5</v>
      </c>
      <c r="H9016">
        <v>539</v>
      </c>
    </row>
    <row r="9017" spans="1:8" x14ac:dyDescent="0.35">
      <c r="A9017" s="1">
        <v>37505</v>
      </c>
      <c r="B9017">
        <v>299</v>
      </c>
      <c r="D9017">
        <v>221</v>
      </c>
      <c r="E9017">
        <v>36.700000000000003</v>
      </c>
      <c r="F9017">
        <v>41.7</v>
      </c>
      <c r="G9017">
        <v>76.8</v>
      </c>
      <c r="H9017">
        <v>535</v>
      </c>
    </row>
    <row r="9018" spans="1:8" x14ac:dyDescent="0.35">
      <c r="A9018" s="1">
        <v>37506</v>
      </c>
      <c r="B9018">
        <v>281</v>
      </c>
      <c r="D9018">
        <v>211</v>
      </c>
      <c r="E9018">
        <v>34.6</v>
      </c>
      <c r="F9018">
        <v>33.6</v>
      </c>
      <c r="G9018">
        <v>69.5</v>
      </c>
      <c r="H9018">
        <v>523</v>
      </c>
    </row>
    <row r="9019" spans="1:8" x14ac:dyDescent="0.35">
      <c r="A9019" s="1">
        <v>37507</v>
      </c>
      <c r="B9019">
        <v>266</v>
      </c>
      <c r="D9019">
        <v>201</v>
      </c>
      <c r="E9019">
        <v>34</v>
      </c>
      <c r="F9019">
        <v>35.1</v>
      </c>
      <c r="G9019">
        <v>63.6</v>
      </c>
      <c r="H9019">
        <v>512</v>
      </c>
    </row>
    <row r="9020" spans="1:8" x14ac:dyDescent="0.35">
      <c r="A9020" s="1">
        <v>37508</v>
      </c>
      <c r="B9020">
        <v>254</v>
      </c>
      <c r="D9020">
        <v>192</v>
      </c>
      <c r="E9020">
        <v>33.200000000000003</v>
      </c>
      <c r="F9020">
        <v>30.9</v>
      </c>
      <c r="G9020">
        <v>59.3</v>
      </c>
      <c r="H9020">
        <v>499</v>
      </c>
    </row>
    <row r="9021" spans="1:8" x14ac:dyDescent="0.35">
      <c r="A9021" s="1">
        <v>37509</v>
      </c>
      <c r="B9021">
        <v>255</v>
      </c>
      <c r="D9021">
        <v>189</v>
      </c>
      <c r="E9021">
        <v>36.200000000000003</v>
      </c>
      <c r="F9021">
        <v>41.9</v>
      </c>
      <c r="G9021">
        <v>59.8</v>
      </c>
      <c r="H9021">
        <v>496</v>
      </c>
    </row>
    <row r="9022" spans="1:8" x14ac:dyDescent="0.35">
      <c r="A9022" s="1">
        <v>37510</v>
      </c>
      <c r="B9022">
        <v>255</v>
      </c>
      <c r="D9022">
        <v>186</v>
      </c>
      <c r="E9022">
        <v>37.9</v>
      </c>
      <c r="F9022">
        <v>43.8</v>
      </c>
      <c r="G9022">
        <v>60.9</v>
      </c>
      <c r="H9022">
        <v>491</v>
      </c>
    </row>
    <row r="9023" spans="1:8" x14ac:dyDescent="0.35">
      <c r="A9023" s="1">
        <v>37511</v>
      </c>
      <c r="B9023">
        <v>251</v>
      </c>
      <c r="D9023">
        <v>185</v>
      </c>
      <c r="E9023">
        <v>37.6</v>
      </c>
      <c r="F9023">
        <v>37.700000000000003</v>
      </c>
      <c r="G9023">
        <v>60.2</v>
      </c>
      <c r="H9023">
        <v>485</v>
      </c>
    </row>
    <row r="9024" spans="1:8" x14ac:dyDescent="0.35">
      <c r="A9024" s="1">
        <v>37512</v>
      </c>
      <c r="B9024">
        <v>247</v>
      </c>
      <c r="D9024">
        <v>183</v>
      </c>
      <c r="E9024">
        <v>37.200000000000003</v>
      </c>
      <c r="F9024">
        <v>33</v>
      </c>
      <c r="G9024">
        <v>59.1</v>
      </c>
      <c r="H9024">
        <v>476</v>
      </c>
    </row>
    <row r="9025" spans="1:8" x14ac:dyDescent="0.35">
      <c r="A9025" s="1">
        <v>37513</v>
      </c>
      <c r="B9025">
        <v>236</v>
      </c>
      <c r="D9025">
        <v>180</v>
      </c>
      <c r="E9025">
        <v>37.299999999999997</v>
      </c>
      <c r="F9025">
        <v>30.3</v>
      </c>
      <c r="G9025">
        <v>53.7</v>
      </c>
      <c r="H9025">
        <v>468</v>
      </c>
    </row>
    <row r="9026" spans="1:8" x14ac:dyDescent="0.35">
      <c r="A9026" s="1">
        <v>37514</v>
      </c>
      <c r="B9026">
        <v>249</v>
      </c>
      <c r="D9026">
        <v>188</v>
      </c>
      <c r="E9026">
        <v>49.5</v>
      </c>
      <c r="F9026">
        <v>43.7</v>
      </c>
      <c r="G9026">
        <v>63</v>
      </c>
      <c r="H9026">
        <v>464</v>
      </c>
    </row>
    <row r="9027" spans="1:8" x14ac:dyDescent="0.35">
      <c r="A9027" s="1">
        <v>37515</v>
      </c>
      <c r="B9027">
        <v>244</v>
      </c>
      <c r="D9027">
        <v>193</v>
      </c>
      <c r="E9027">
        <v>45.2</v>
      </c>
      <c r="F9027">
        <v>65.7</v>
      </c>
      <c r="G9027">
        <v>59.7</v>
      </c>
      <c r="H9027">
        <v>463</v>
      </c>
    </row>
    <row r="9028" spans="1:8" x14ac:dyDescent="0.35">
      <c r="A9028" s="1">
        <v>37516</v>
      </c>
      <c r="B9028">
        <v>281</v>
      </c>
      <c r="D9028">
        <v>204</v>
      </c>
      <c r="E9028">
        <v>45.6</v>
      </c>
      <c r="F9028">
        <v>66.599999999999994</v>
      </c>
      <c r="G9028">
        <v>78.400000000000006</v>
      </c>
      <c r="H9028">
        <v>476</v>
      </c>
    </row>
    <row r="9029" spans="1:8" x14ac:dyDescent="0.35">
      <c r="A9029" s="1">
        <v>37517</v>
      </c>
      <c r="B9029">
        <v>293</v>
      </c>
      <c r="D9029">
        <v>209</v>
      </c>
      <c r="E9029">
        <v>44.3</v>
      </c>
      <c r="F9029">
        <v>65.400000000000006</v>
      </c>
      <c r="G9029">
        <v>84.7</v>
      </c>
      <c r="H9029">
        <v>483</v>
      </c>
    </row>
    <row r="9030" spans="1:8" x14ac:dyDescent="0.35">
      <c r="A9030" s="1">
        <v>37518</v>
      </c>
      <c r="B9030">
        <v>273</v>
      </c>
      <c r="D9030">
        <v>211</v>
      </c>
      <c r="E9030">
        <v>42.4</v>
      </c>
      <c r="F9030">
        <v>62.1</v>
      </c>
      <c r="G9030">
        <v>75.3</v>
      </c>
      <c r="H9030">
        <v>475</v>
      </c>
    </row>
    <row r="9031" spans="1:8" x14ac:dyDescent="0.35">
      <c r="A9031" s="1">
        <v>37519</v>
      </c>
      <c r="B9031">
        <v>257</v>
      </c>
      <c r="D9031">
        <v>209</v>
      </c>
      <c r="E9031">
        <v>42.5</v>
      </c>
      <c r="F9031">
        <v>52.4</v>
      </c>
      <c r="G9031">
        <v>68.400000000000006</v>
      </c>
      <c r="H9031">
        <v>468</v>
      </c>
    </row>
    <row r="9032" spans="1:8" x14ac:dyDescent="0.35">
      <c r="A9032" s="1">
        <v>37520</v>
      </c>
      <c r="B9032">
        <v>244</v>
      </c>
      <c r="D9032">
        <v>206</v>
      </c>
      <c r="E9032">
        <v>41.2</v>
      </c>
      <c r="F9032">
        <v>49.7</v>
      </c>
      <c r="G9032">
        <v>62.9</v>
      </c>
      <c r="H9032">
        <v>463</v>
      </c>
    </row>
    <row r="9033" spans="1:8" x14ac:dyDescent="0.35">
      <c r="A9033" s="1">
        <v>37521</v>
      </c>
      <c r="B9033">
        <v>231</v>
      </c>
      <c r="D9033">
        <v>202</v>
      </c>
      <c r="E9033">
        <v>39.9</v>
      </c>
      <c r="F9033">
        <v>50</v>
      </c>
      <c r="G9033">
        <v>56.8</v>
      </c>
      <c r="H9033">
        <v>457</v>
      </c>
    </row>
    <row r="9034" spans="1:8" x14ac:dyDescent="0.35">
      <c r="A9034" s="1">
        <v>37522</v>
      </c>
      <c r="B9034">
        <v>220</v>
      </c>
      <c r="D9034">
        <v>198</v>
      </c>
      <c r="E9034">
        <v>39</v>
      </c>
      <c r="F9034">
        <v>46.5</v>
      </c>
      <c r="G9034">
        <v>50.7</v>
      </c>
      <c r="H9034">
        <v>449</v>
      </c>
    </row>
    <row r="9035" spans="1:8" x14ac:dyDescent="0.35">
      <c r="A9035" s="1">
        <v>37523</v>
      </c>
      <c r="B9035">
        <v>253</v>
      </c>
      <c r="D9035">
        <v>240</v>
      </c>
      <c r="E9035">
        <v>98.4</v>
      </c>
      <c r="F9035">
        <v>89.2</v>
      </c>
      <c r="G9035">
        <v>72.400000000000006</v>
      </c>
      <c r="H9035">
        <v>457</v>
      </c>
    </row>
    <row r="9036" spans="1:8" x14ac:dyDescent="0.35">
      <c r="A9036" s="1">
        <v>37524</v>
      </c>
      <c r="B9036">
        <v>241</v>
      </c>
      <c r="D9036">
        <v>279</v>
      </c>
      <c r="E9036">
        <v>59.6</v>
      </c>
      <c r="F9036">
        <v>57</v>
      </c>
      <c r="G9036">
        <v>60.2</v>
      </c>
      <c r="H9036">
        <v>462</v>
      </c>
    </row>
    <row r="9037" spans="1:8" x14ac:dyDescent="0.35">
      <c r="A9037" s="1">
        <v>37525</v>
      </c>
      <c r="B9037">
        <v>224</v>
      </c>
      <c r="D9037">
        <v>274</v>
      </c>
      <c r="E9037">
        <v>47.9</v>
      </c>
      <c r="F9037">
        <v>43.3</v>
      </c>
      <c r="G9037">
        <v>49.9</v>
      </c>
      <c r="H9037">
        <v>458</v>
      </c>
    </row>
    <row r="9038" spans="1:8" x14ac:dyDescent="0.35">
      <c r="A9038" s="1">
        <v>37526</v>
      </c>
      <c r="B9038">
        <v>215</v>
      </c>
      <c r="D9038">
        <v>261</v>
      </c>
      <c r="E9038">
        <v>43.9</v>
      </c>
      <c r="F9038">
        <v>36.6</v>
      </c>
      <c r="G9038">
        <v>45.2</v>
      </c>
      <c r="H9038">
        <v>455</v>
      </c>
    </row>
    <row r="9039" spans="1:8" x14ac:dyDescent="0.35">
      <c r="A9039" s="1">
        <v>37527</v>
      </c>
      <c r="B9039">
        <v>209</v>
      </c>
      <c r="D9039">
        <v>247</v>
      </c>
      <c r="E9039">
        <v>42.3</v>
      </c>
      <c r="F9039">
        <v>34.9</v>
      </c>
      <c r="G9039">
        <v>43</v>
      </c>
      <c r="H9039">
        <v>452</v>
      </c>
    </row>
    <row r="9040" spans="1:8" x14ac:dyDescent="0.35">
      <c r="A9040" s="1">
        <v>37528</v>
      </c>
      <c r="B9040">
        <v>204</v>
      </c>
      <c r="D9040">
        <v>235</v>
      </c>
      <c r="E9040">
        <v>41.9</v>
      </c>
      <c r="F9040">
        <v>34.6</v>
      </c>
      <c r="G9040">
        <v>40.299999999999997</v>
      </c>
      <c r="H9040">
        <v>450</v>
      </c>
    </row>
    <row r="9041" spans="1:8" x14ac:dyDescent="0.35">
      <c r="A9041" s="1">
        <v>37529</v>
      </c>
      <c r="B9041">
        <v>236</v>
      </c>
      <c r="D9041">
        <v>254</v>
      </c>
      <c r="E9041">
        <v>86.7</v>
      </c>
      <c r="F9041">
        <v>98.2</v>
      </c>
      <c r="G9041">
        <v>61</v>
      </c>
      <c r="H9041">
        <v>466</v>
      </c>
    </row>
    <row r="9042" spans="1:8" x14ac:dyDescent="0.35">
      <c r="A9042" s="1">
        <v>37530</v>
      </c>
      <c r="B9042">
        <v>320</v>
      </c>
      <c r="D9042">
        <v>303</v>
      </c>
      <c r="E9042">
        <v>183</v>
      </c>
      <c r="F9042">
        <v>201</v>
      </c>
      <c r="G9042">
        <v>111</v>
      </c>
      <c r="H9042">
        <v>505</v>
      </c>
    </row>
    <row r="9043" spans="1:8" x14ac:dyDescent="0.35">
      <c r="A9043" s="1">
        <v>37531</v>
      </c>
      <c r="B9043">
        <v>580</v>
      </c>
      <c r="D9043">
        <v>423</v>
      </c>
      <c r="E9043">
        <v>197</v>
      </c>
      <c r="F9043">
        <v>229</v>
      </c>
      <c r="G9043">
        <v>246</v>
      </c>
      <c r="H9043">
        <v>600</v>
      </c>
    </row>
    <row r="9044" spans="1:8" x14ac:dyDescent="0.35">
      <c r="A9044" s="1">
        <v>37532</v>
      </c>
      <c r="B9044">
        <v>390</v>
      </c>
      <c r="D9044">
        <v>447</v>
      </c>
      <c r="E9044">
        <v>92.2</v>
      </c>
      <c r="F9044">
        <v>122</v>
      </c>
      <c r="G9044">
        <v>123</v>
      </c>
      <c r="H9044">
        <v>580</v>
      </c>
    </row>
    <row r="9045" spans="1:8" x14ac:dyDescent="0.35">
      <c r="A9045" s="1">
        <v>37533</v>
      </c>
      <c r="B9045">
        <v>384</v>
      </c>
      <c r="D9045">
        <v>448</v>
      </c>
      <c r="E9045">
        <v>95.7</v>
      </c>
      <c r="F9045">
        <v>146</v>
      </c>
      <c r="G9045">
        <v>120</v>
      </c>
      <c r="H9045">
        <v>603</v>
      </c>
    </row>
    <row r="9046" spans="1:8" x14ac:dyDescent="0.35">
      <c r="A9046" s="1">
        <v>37534</v>
      </c>
      <c r="B9046">
        <v>361</v>
      </c>
      <c r="D9046">
        <v>450</v>
      </c>
      <c r="E9046">
        <v>81.599999999999994</v>
      </c>
      <c r="F9046">
        <v>122</v>
      </c>
      <c r="G9046">
        <v>108</v>
      </c>
      <c r="H9046">
        <v>622</v>
      </c>
    </row>
    <row r="9047" spans="1:8" x14ac:dyDescent="0.35">
      <c r="A9047" s="1">
        <v>37535</v>
      </c>
      <c r="B9047">
        <v>453</v>
      </c>
      <c r="D9047">
        <v>462</v>
      </c>
      <c r="E9047">
        <v>87.9</v>
      </c>
      <c r="F9047">
        <v>124</v>
      </c>
      <c r="G9047">
        <v>148</v>
      </c>
      <c r="H9047">
        <v>675</v>
      </c>
    </row>
    <row r="9048" spans="1:8" x14ac:dyDescent="0.35">
      <c r="A9048" s="1">
        <v>37536</v>
      </c>
      <c r="B9048">
        <v>408</v>
      </c>
      <c r="D9048">
        <v>454</v>
      </c>
      <c r="E9048">
        <v>76.400000000000006</v>
      </c>
      <c r="F9048">
        <v>91.5</v>
      </c>
      <c r="G9048">
        <v>126</v>
      </c>
      <c r="H9048">
        <v>688</v>
      </c>
    </row>
    <row r="9049" spans="1:8" x14ac:dyDescent="0.35">
      <c r="A9049" s="1">
        <v>37537</v>
      </c>
      <c r="B9049">
        <v>366</v>
      </c>
      <c r="D9049">
        <v>430</v>
      </c>
      <c r="E9049">
        <v>66.599999999999994</v>
      </c>
      <c r="F9049">
        <v>77.599999999999994</v>
      </c>
      <c r="G9049">
        <v>107</v>
      </c>
      <c r="H9049">
        <v>680</v>
      </c>
    </row>
    <row r="9050" spans="1:8" x14ac:dyDescent="0.35">
      <c r="A9050" s="1">
        <v>37538</v>
      </c>
      <c r="B9050">
        <v>374</v>
      </c>
      <c r="D9050">
        <v>416</v>
      </c>
      <c r="E9050">
        <v>69.5</v>
      </c>
      <c r="F9050">
        <v>73.900000000000006</v>
      </c>
      <c r="G9050">
        <v>112</v>
      </c>
      <c r="H9050">
        <v>692</v>
      </c>
    </row>
    <row r="9051" spans="1:8" x14ac:dyDescent="0.35">
      <c r="A9051" s="1">
        <v>37539</v>
      </c>
      <c r="B9051">
        <v>347</v>
      </c>
      <c r="D9051">
        <v>396</v>
      </c>
      <c r="E9051">
        <v>65.5</v>
      </c>
      <c r="F9051">
        <v>65.400000000000006</v>
      </c>
      <c r="G9051">
        <v>98.3</v>
      </c>
      <c r="H9051">
        <v>689</v>
      </c>
    </row>
    <row r="9052" spans="1:8" x14ac:dyDescent="0.35">
      <c r="A9052" s="1">
        <v>37540</v>
      </c>
      <c r="B9052">
        <v>351</v>
      </c>
      <c r="D9052">
        <v>388</v>
      </c>
      <c r="E9052">
        <v>147</v>
      </c>
      <c r="F9052">
        <v>142</v>
      </c>
      <c r="G9052">
        <v>107</v>
      </c>
      <c r="H9052">
        <v>690</v>
      </c>
    </row>
    <row r="9053" spans="1:8" x14ac:dyDescent="0.35">
      <c r="A9053" s="1">
        <v>37541</v>
      </c>
      <c r="B9053">
        <v>814</v>
      </c>
      <c r="D9053">
        <v>586</v>
      </c>
      <c r="E9053">
        <v>433</v>
      </c>
      <c r="F9053">
        <v>264</v>
      </c>
      <c r="G9053">
        <v>471</v>
      </c>
      <c r="H9053">
        <v>873</v>
      </c>
    </row>
    <row r="9054" spans="1:8" x14ac:dyDescent="0.35">
      <c r="A9054" s="1">
        <v>37542</v>
      </c>
      <c r="B9054">
        <v>902</v>
      </c>
      <c r="D9054">
        <v>1058</v>
      </c>
      <c r="E9054">
        <v>315</v>
      </c>
      <c r="F9054">
        <v>286</v>
      </c>
      <c r="G9054">
        <v>535</v>
      </c>
      <c r="H9054">
        <v>1010</v>
      </c>
    </row>
    <row r="9055" spans="1:8" x14ac:dyDescent="0.35">
      <c r="A9055" s="1">
        <v>37543</v>
      </c>
      <c r="B9055">
        <v>680</v>
      </c>
      <c r="D9055">
        <v>1201</v>
      </c>
      <c r="E9055">
        <v>164</v>
      </c>
      <c r="F9055">
        <v>178</v>
      </c>
      <c r="G9055">
        <v>276</v>
      </c>
      <c r="H9055">
        <v>1021</v>
      </c>
    </row>
    <row r="9056" spans="1:8" x14ac:dyDescent="0.35">
      <c r="A9056" s="1">
        <v>37544</v>
      </c>
      <c r="B9056">
        <v>616</v>
      </c>
      <c r="D9056">
        <v>985</v>
      </c>
      <c r="E9056">
        <v>115</v>
      </c>
      <c r="F9056">
        <v>107</v>
      </c>
      <c r="G9056">
        <v>220</v>
      </c>
      <c r="H9056">
        <v>1054</v>
      </c>
    </row>
    <row r="9057" spans="1:8" x14ac:dyDescent="0.35">
      <c r="A9057" s="1">
        <v>37545</v>
      </c>
      <c r="B9057">
        <v>559</v>
      </c>
      <c r="D9057">
        <v>827</v>
      </c>
      <c r="E9057">
        <v>88</v>
      </c>
      <c r="F9057">
        <v>81.2</v>
      </c>
      <c r="G9057">
        <v>180</v>
      </c>
      <c r="H9057">
        <v>1074</v>
      </c>
    </row>
    <row r="9058" spans="1:8" x14ac:dyDescent="0.35">
      <c r="A9058" s="1">
        <v>37546</v>
      </c>
      <c r="B9058">
        <v>493</v>
      </c>
      <c r="D9058">
        <v>719</v>
      </c>
      <c r="E9058">
        <v>73.8</v>
      </c>
      <c r="F9058">
        <v>68.2</v>
      </c>
      <c r="G9058">
        <v>152</v>
      </c>
      <c r="H9058">
        <v>1061</v>
      </c>
    </row>
    <row r="9059" spans="1:8" x14ac:dyDescent="0.35">
      <c r="A9059" s="1">
        <v>37547</v>
      </c>
      <c r="B9059">
        <v>473</v>
      </c>
      <c r="D9059">
        <v>644</v>
      </c>
      <c r="E9059">
        <v>67.900000000000006</v>
      </c>
      <c r="F9059">
        <v>61.4</v>
      </c>
      <c r="H9059">
        <v>1057</v>
      </c>
    </row>
    <row r="9060" spans="1:8" x14ac:dyDescent="0.35">
      <c r="A9060" s="1">
        <v>37548</v>
      </c>
      <c r="B9060">
        <v>438</v>
      </c>
      <c r="D9060">
        <v>589</v>
      </c>
      <c r="E9060">
        <v>58.5</v>
      </c>
      <c r="F9060">
        <v>50.4</v>
      </c>
      <c r="H9060">
        <v>1040</v>
      </c>
    </row>
    <row r="9061" spans="1:8" x14ac:dyDescent="0.35">
      <c r="A9061" s="1">
        <v>37549</v>
      </c>
      <c r="B9061">
        <v>407</v>
      </c>
      <c r="D9061">
        <v>544</v>
      </c>
      <c r="E9061">
        <v>52.8</v>
      </c>
      <c r="F9061">
        <v>44.7</v>
      </c>
      <c r="H9061">
        <v>1012</v>
      </c>
    </row>
    <row r="9062" spans="1:8" x14ac:dyDescent="0.35">
      <c r="A9062" s="1">
        <v>37550</v>
      </c>
      <c r="B9062">
        <v>383</v>
      </c>
      <c r="D9062">
        <v>501</v>
      </c>
      <c r="E9062">
        <v>48.6</v>
      </c>
      <c r="F9062">
        <v>39.700000000000003</v>
      </c>
      <c r="H9062">
        <v>983</v>
      </c>
    </row>
    <row r="9063" spans="1:8" x14ac:dyDescent="0.35">
      <c r="A9063" s="1">
        <v>37551</v>
      </c>
      <c r="B9063">
        <v>363</v>
      </c>
      <c r="D9063">
        <v>462</v>
      </c>
      <c r="E9063">
        <v>46</v>
      </c>
      <c r="F9063">
        <v>34.5</v>
      </c>
      <c r="H9063">
        <v>951</v>
      </c>
    </row>
    <row r="9064" spans="1:8" x14ac:dyDescent="0.35">
      <c r="A9064" s="1">
        <v>37552</v>
      </c>
      <c r="B9064">
        <v>347</v>
      </c>
      <c r="D9064">
        <v>429</v>
      </c>
      <c r="E9064">
        <v>45.2</v>
      </c>
      <c r="F9064">
        <v>30.3</v>
      </c>
      <c r="G9064">
        <v>59.5</v>
      </c>
      <c r="H9064">
        <v>917</v>
      </c>
    </row>
    <row r="9065" spans="1:8" x14ac:dyDescent="0.35">
      <c r="A9065" s="1">
        <v>37553</v>
      </c>
      <c r="B9065">
        <v>331</v>
      </c>
      <c r="D9065">
        <v>399</v>
      </c>
      <c r="E9065">
        <v>44</v>
      </c>
      <c r="F9065">
        <v>25.9</v>
      </c>
      <c r="G9065">
        <v>54.5</v>
      </c>
      <c r="H9065">
        <v>884</v>
      </c>
    </row>
    <row r="9066" spans="1:8" x14ac:dyDescent="0.35">
      <c r="A9066" s="1">
        <v>37554</v>
      </c>
      <c r="B9066">
        <v>323</v>
      </c>
      <c r="D9066">
        <v>375</v>
      </c>
      <c r="E9066">
        <v>47.4</v>
      </c>
      <c r="F9066">
        <v>34.700000000000003</v>
      </c>
      <c r="G9066">
        <v>52.2</v>
      </c>
      <c r="H9066">
        <v>855</v>
      </c>
    </row>
    <row r="9067" spans="1:8" x14ac:dyDescent="0.35">
      <c r="A9067" s="1">
        <v>37555</v>
      </c>
      <c r="B9067">
        <v>324</v>
      </c>
      <c r="D9067">
        <v>355</v>
      </c>
      <c r="E9067">
        <v>46.2</v>
      </c>
      <c r="F9067">
        <v>33.299999999999997</v>
      </c>
      <c r="G9067">
        <v>54.5</v>
      </c>
      <c r="H9067">
        <v>830</v>
      </c>
    </row>
    <row r="9068" spans="1:8" x14ac:dyDescent="0.35">
      <c r="A9068" s="1">
        <v>37556</v>
      </c>
      <c r="B9068">
        <v>303</v>
      </c>
      <c r="D9068">
        <v>333</v>
      </c>
      <c r="E9068">
        <v>40.799999999999997</v>
      </c>
      <c r="F9068">
        <v>29</v>
      </c>
      <c r="G9068">
        <v>46.2</v>
      </c>
      <c r="H9068">
        <v>800</v>
      </c>
    </row>
    <row r="9069" spans="1:8" x14ac:dyDescent="0.35">
      <c r="A9069" s="1">
        <v>37557</v>
      </c>
      <c r="B9069">
        <v>289</v>
      </c>
      <c r="D9069">
        <v>311</v>
      </c>
      <c r="E9069">
        <v>38</v>
      </c>
      <c r="F9069">
        <v>30.1</v>
      </c>
      <c r="G9069">
        <v>41.6</v>
      </c>
      <c r="H9069">
        <v>771</v>
      </c>
    </row>
    <row r="9070" spans="1:8" x14ac:dyDescent="0.35">
      <c r="A9070" s="1">
        <v>37558</v>
      </c>
      <c r="B9070">
        <v>275</v>
      </c>
      <c r="D9070">
        <v>291</v>
      </c>
      <c r="E9070">
        <v>36.799999999999997</v>
      </c>
      <c r="F9070">
        <v>25.5</v>
      </c>
      <c r="G9070">
        <v>37.700000000000003</v>
      </c>
      <c r="H9070">
        <v>742</v>
      </c>
    </row>
    <row r="9071" spans="1:8" x14ac:dyDescent="0.35">
      <c r="A9071" s="1">
        <v>37559</v>
      </c>
      <c r="B9071">
        <v>264</v>
      </c>
      <c r="D9071">
        <v>273</v>
      </c>
      <c r="E9071">
        <v>38.200000000000003</v>
      </c>
      <c r="F9071">
        <v>24.8</v>
      </c>
      <c r="G9071">
        <v>35.200000000000003</v>
      </c>
      <c r="H9071">
        <v>715</v>
      </c>
    </row>
    <row r="9072" spans="1:8" x14ac:dyDescent="0.35">
      <c r="A9072" s="1">
        <v>37560</v>
      </c>
      <c r="B9072">
        <v>257</v>
      </c>
      <c r="D9072">
        <v>260</v>
      </c>
      <c r="E9072">
        <v>39.5</v>
      </c>
      <c r="F9072">
        <v>26.8</v>
      </c>
      <c r="G9072">
        <v>36.5</v>
      </c>
      <c r="H9072">
        <v>692</v>
      </c>
    </row>
    <row r="9073" spans="1:8" x14ac:dyDescent="0.35">
      <c r="A9073" s="1">
        <v>37561</v>
      </c>
      <c r="B9073">
        <v>286</v>
      </c>
      <c r="D9073">
        <v>258</v>
      </c>
      <c r="E9073">
        <v>59.5</v>
      </c>
      <c r="F9073">
        <v>45.2</v>
      </c>
      <c r="G9073">
        <v>56.6</v>
      </c>
      <c r="H9073">
        <v>686</v>
      </c>
    </row>
    <row r="9074" spans="1:8" x14ac:dyDescent="0.35">
      <c r="A9074" s="1">
        <v>37562</v>
      </c>
      <c r="B9074">
        <v>327</v>
      </c>
      <c r="D9074">
        <v>266</v>
      </c>
      <c r="E9074">
        <v>74.3</v>
      </c>
      <c r="F9074">
        <v>51.1</v>
      </c>
      <c r="G9074">
        <v>75.5</v>
      </c>
      <c r="H9074">
        <v>687</v>
      </c>
    </row>
    <row r="9075" spans="1:8" x14ac:dyDescent="0.35">
      <c r="A9075" s="1">
        <v>37563</v>
      </c>
      <c r="B9075">
        <v>296</v>
      </c>
      <c r="D9075">
        <v>261</v>
      </c>
      <c r="E9075">
        <v>48.7</v>
      </c>
      <c r="F9075">
        <v>61.3</v>
      </c>
      <c r="G9075">
        <v>55.9</v>
      </c>
      <c r="H9075">
        <v>665</v>
      </c>
    </row>
    <row r="9076" spans="1:8" x14ac:dyDescent="0.35">
      <c r="A9076" s="1">
        <v>37564</v>
      </c>
      <c r="B9076">
        <v>273</v>
      </c>
      <c r="D9076">
        <v>250</v>
      </c>
      <c r="E9076">
        <v>43.3</v>
      </c>
      <c r="F9076">
        <v>42.3</v>
      </c>
      <c r="G9076">
        <v>45.1</v>
      </c>
      <c r="H9076">
        <v>644</v>
      </c>
    </row>
    <row r="9077" spans="1:8" x14ac:dyDescent="0.35">
      <c r="A9077" s="1">
        <v>37565</v>
      </c>
      <c r="B9077">
        <v>258</v>
      </c>
      <c r="D9077">
        <v>241</v>
      </c>
      <c r="E9077">
        <v>44.7</v>
      </c>
      <c r="F9077">
        <v>35</v>
      </c>
      <c r="G9077">
        <v>41.6</v>
      </c>
      <c r="H9077">
        <v>625</v>
      </c>
    </row>
    <row r="9078" spans="1:8" x14ac:dyDescent="0.35">
      <c r="A9078" s="1">
        <v>37566</v>
      </c>
      <c r="B9078">
        <v>250</v>
      </c>
      <c r="D9078">
        <v>239</v>
      </c>
      <c r="E9078">
        <v>48.6</v>
      </c>
      <c r="F9078">
        <v>31.8</v>
      </c>
      <c r="G9078">
        <v>40.5</v>
      </c>
      <c r="H9078">
        <v>606</v>
      </c>
    </row>
    <row r="9079" spans="1:8" x14ac:dyDescent="0.35">
      <c r="A9079" s="1">
        <v>37567</v>
      </c>
      <c r="B9079">
        <v>265</v>
      </c>
      <c r="D9079">
        <v>249</v>
      </c>
      <c r="E9079">
        <v>61.1</v>
      </c>
      <c r="F9079">
        <v>46.8</v>
      </c>
      <c r="G9079">
        <v>52.6</v>
      </c>
      <c r="H9079">
        <v>609</v>
      </c>
    </row>
    <row r="9080" spans="1:8" x14ac:dyDescent="0.35">
      <c r="A9080" s="1">
        <v>37568</v>
      </c>
      <c r="B9080">
        <v>271</v>
      </c>
      <c r="D9080">
        <v>249</v>
      </c>
      <c r="E9080">
        <v>49.7</v>
      </c>
      <c r="F9080">
        <v>51.6</v>
      </c>
      <c r="G9080">
        <v>54.9</v>
      </c>
      <c r="H9080">
        <v>607</v>
      </c>
    </row>
    <row r="9081" spans="1:8" x14ac:dyDescent="0.35">
      <c r="A9081" s="1">
        <v>37569</v>
      </c>
      <c r="B9081">
        <v>253</v>
      </c>
      <c r="D9081">
        <v>239</v>
      </c>
      <c r="E9081">
        <v>42.7</v>
      </c>
      <c r="F9081">
        <v>36.799999999999997</v>
      </c>
      <c r="G9081">
        <v>44.7</v>
      </c>
      <c r="H9081">
        <v>590</v>
      </c>
    </row>
    <row r="9082" spans="1:8" x14ac:dyDescent="0.35">
      <c r="A9082" s="1">
        <v>37570</v>
      </c>
      <c r="B9082">
        <v>239</v>
      </c>
      <c r="D9082">
        <v>229</v>
      </c>
      <c r="E9082">
        <v>40.700000000000003</v>
      </c>
      <c r="F9082">
        <v>33.5</v>
      </c>
      <c r="G9082">
        <v>39.299999999999997</v>
      </c>
      <c r="H9082">
        <v>573</v>
      </c>
    </row>
    <row r="9083" spans="1:8" x14ac:dyDescent="0.35">
      <c r="A9083" s="1">
        <v>37571</v>
      </c>
      <c r="B9083">
        <v>229</v>
      </c>
      <c r="D9083">
        <v>219</v>
      </c>
      <c r="E9083">
        <v>39.4</v>
      </c>
      <c r="F9083">
        <v>29.5</v>
      </c>
      <c r="G9083">
        <v>36.1</v>
      </c>
      <c r="H9083">
        <v>558</v>
      </c>
    </row>
    <row r="9084" spans="1:8" x14ac:dyDescent="0.35">
      <c r="A9084" s="1">
        <v>37572</v>
      </c>
      <c r="B9084">
        <v>223</v>
      </c>
      <c r="D9084">
        <v>213</v>
      </c>
      <c r="E9084">
        <v>42.2</v>
      </c>
      <c r="F9084">
        <v>29</v>
      </c>
      <c r="G9084">
        <v>34.5</v>
      </c>
      <c r="H9084">
        <v>542</v>
      </c>
    </row>
    <row r="9085" spans="1:8" x14ac:dyDescent="0.35">
      <c r="A9085" s="1">
        <v>37573</v>
      </c>
      <c r="B9085">
        <v>290</v>
      </c>
      <c r="D9085">
        <v>226</v>
      </c>
      <c r="E9085">
        <v>110</v>
      </c>
      <c r="F9085">
        <v>46.5</v>
      </c>
      <c r="G9085">
        <v>84.2</v>
      </c>
      <c r="H9085">
        <v>552</v>
      </c>
    </row>
    <row r="9086" spans="1:8" x14ac:dyDescent="0.35">
      <c r="A9086" s="1">
        <v>37574</v>
      </c>
      <c r="B9086">
        <v>454</v>
      </c>
      <c r="D9086">
        <v>347</v>
      </c>
      <c r="E9086">
        <v>136</v>
      </c>
      <c r="F9086">
        <v>102</v>
      </c>
      <c r="G9086">
        <v>158</v>
      </c>
      <c r="H9086">
        <v>618</v>
      </c>
    </row>
    <row r="9087" spans="1:8" x14ac:dyDescent="0.35">
      <c r="A9087" s="1">
        <v>37575</v>
      </c>
      <c r="B9087">
        <v>322</v>
      </c>
      <c r="D9087">
        <v>366</v>
      </c>
      <c r="E9087">
        <v>73.3</v>
      </c>
      <c r="F9087">
        <v>55.4</v>
      </c>
      <c r="G9087">
        <v>66.099999999999994</v>
      </c>
      <c r="H9087">
        <v>588</v>
      </c>
    </row>
    <row r="9088" spans="1:8" x14ac:dyDescent="0.35">
      <c r="A9088" s="1">
        <v>37576</v>
      </c>
      <c r="B9088">
        <v>299</v>
      </c>
      <c r="D9088">
        <v>351</v>
      </c>
      <c r="E9088">
        <v>74.099999999999994</v>
      </c>
      <c r="F9088">
        <v>53.9</v>
      </c>
      <c r="G9088">
        <v>54.7</v>
      </c>
      <c r="H9088">
        <v>585</v>
      </c>
    </row>
    <row r="9089" spans="1:8" x14ac:dyDescent="0.35">
      <c r="A9089" s="1">
        <v>37577</v>
      </c>
      <c r="B9089">
        <v>464</v>
      </c>
      <c r="D9089">
        <v>410</v>
      </c>
      <c r="E9089">
        <v>157</v>
      </c>
      <c r="F9089">
        <v>156</v>
      </c>
      <c r="G9089">
        <v>165</v>
      </c>
      <c r="H9089">
        <v>655</v>
      </c>
    </row>
    <row r="9090" spans="1:8" x14ac:dyDescent="0.35">
      <c r="A9090" s="1">
        <v>37578</v>
      </c>
      <c r="B9090">
        <v>398</v>
      </c>
      <c r="D9090">
        <v>446</v>
      </c>
      <c r="E9090">
        <v>97.7</v>
      </c>
      <c r="F9090">
        <v>90.6</v>
      </c>
      <c r="G9090">
        <v>103</v>
      </c>
      <c r="H9090">
        <v>656</v>
      </c>
    </row>
    <row r="9091" spans="1:8" x14ac:dyDescent="0.35">
      <c r="A9091" s="1">
        <v>37579</v>
      </c>
      <c r="B9091">
        <v>389</v>
      </c>
      <c r="D9091">
        <v>468</v>
      </c>
      <c r="E9091">
        <v>94.8</v>
      </c>
      <c r="F9091">
        <v>103</v>
      </c>
      <c r="G9091">
        <v>95.8</v>
      </c>
      <c r="H9091">
        <v>667</v>
      </c>
    </row>
    <row r="9092" spans="1:8" x14ac:dyDescent="0.35">
      <c r="A9092" s="1">
        <v>37580</v>
      </c>
      <c r="B9092">
        <v>372</v>
      </c>
      <c r="D9092">
        <v>464</v>
      </c>
      <c r="E9092">
        <v>78.7</v>
      </c>
      <c r="F9092">
        <v>71.599999999999994</v>
      </c>
      <c r="G9092">
        <v>85.7</v>
      </c>
      <c r="H9092">
        <v>671</v>
      </c>
    </row>
    <row r="9093" spans="1:8" x14ac:dyDescent="0.35">
      <c r="A9093" s="1">
        <v>37581</v>
      </c>
      <c r="B9093">
        <v>359</v>
      </c>
      <c r="D9093">
        <v>436</v>
      </c>
      <c r="E9093">
        <v>64.599999999999994</v>
      </c>
      <c r="F9093">
        <v>63.8</v>
      </c>
      <c r="G9093">
        <v>77.599999999999994</v>
      </c>
      <c r="H9093">
        <v>676</v>
      </c>
    </row>
    <row r="9094" spans="1:8" x14ac:dyDescent="0.35">
      <c r="A9094" s="1">
        <v>37582</v>
      </c>
      <c r="B9094">
        <v>333</v>
      </c>
      <c r="D9094">
        <v>403</v>
      </c>
      <c r="E9094">
        <v>58.3</v>
      </c>
      <c r="F9094">
        <v>52.3</v>
      </c>
      <c r="G9094">
        <v>64</v>
      </c>
      <c r="H9094">
        <v>672</v>
      </c>
    </row>
    <row r="9095" spans="1:8" x14ac:dyDescent="0.35">
      <c r="A9095" s="1">
        <v>37583</v>
      </c>
      <c r="B9095">
        <v>315</v>
      </c>
      <c r="D9095">
        <v>373</v>
      </c>
      <c r="E9095">
        <v>55.6</v>
      </c>
      <c r="F9095">
        <v>43.6</v>
      </c>
      <c r="G9095">
        <v>56.1</v>
      </c>
      <c r="H9095">
        <v>664</v>
      </c>
    </row>
    <row r="9096" spans="1:8" x14ac:dyDescent="0.35">
      <c r="A9096" s="1">
        <v>37584</v>
      </c>
      <c r="B9096">
        <v>304</v>
      </c>
      <c r="D9096">
        <v>352</v>
      </c>
      <c r="E9096">
        <v>55.6</v>
      </c>
      <c r="F9096">
        <v>42.6</v>
      </c>
      <c r="G9096">
        <v>51.7</v>
      </c>
      <c r="H9096">
        <v>657</v>
      </c>
    </row>
    <row r="9097" spans="1:8" x14ac:dyDescent="0.35">
      <c r="A9097" s="1">
        <v>37585</v>
      </c>
      <c r="B9097">
        <v>293</v>
      </c>
      <c r="D9097">
        <v>339</v>
      </c>
      <c r="E9097">
        <v>56.1</v>
      </c>
      <c r="F9097">
        <v>38.6</v>
      </c>
      <c r="G9097">
        <v>47.6</v>
      </c>
      <c r="H9097">
        <v>646</v>
      </c>
    </row>
    <row r="9098" spans="1:8" x14ac:dyDescent="0.35">
      <c r="A9098" s="1">
        <v>37586</v>
      </c>
      <c r="B9098">
        <v>310</v>
      </c>
      <c r="D9098">
        <v>332</v>
      </c>
      <c r="E9098">
        <v>81.2</v>
      </c>
      <c r="F9098">
        <v>45.7</v>
      </c>
      <c r="G9098">
        <v>59.5</v>
      </c>
      <c r="H9098">
        <v>646</v>
      </c>
    </row>
    <row r="9099" spans="1:8" x14ac:dyDescent="0.35">
      <c r="A9099" s="1">
        <v>37587</v>
      </c>
      <c r="B9099">
        <v>302</v>
      </c>
      <c r="D9099">
        <v>318</v>
      </c>
      <c r="E9099">
        <v>54.5</v>
      </c>
      <c r="F9099">
        <v>34.4</v>
      </c>
      <c r="G9099">
        <v>53.8</v>
      </c>
      <c r="H9099">
        <v>639</v>
      </c>
    </row>
    <row r="9100" spans="1:8" x14ac:dyDescent="0.35">
      <c r="A9100" s="1">
        <v>37588</v>
      </c>
      <c r="B9100">
        <v>280</v>
      </c>
      <c r="D9100">
        <v>297</v>
      </c>
      <c r="E9100">
        <v>49.3</v>
      </c>
      <c r="F9100">
        <v>33.4</v>
      </c>
      <c r="G9100">
        <v>45.4</v>
      </c>
      <c r="H9100">
        <v>624</v>
      </c>
    </row>
    <row r="9101" spans="1:8" x14ac:dyDescent="0.35">
      <c r="A9101" s="1">
        <v>37589</v>
      </c>
      <c r="B9101">
        <v>266</v>
      </c>
      <c r="D9101">
        <v>280</v>
      </c>
      <c r="E9101">
        <v>49</v>
      </c>
      <c r="F9101">
        <v>30.1</v>
      </c>
      <c r="G9101">
        <v>40.4</v>
      </c>
      <c r="H9101">
        <v>610</v>
      </c>
    </row>
    <row r="9102" spans="1:8" x14ac:dyDescent="0.35">
      <c r="A9102" s="1">
        <v>37590</v>
      </c>
      <c r="B9102">
        <v>254</v>
      </c>
      <c r="D9102">
        <v>266</v>
      </c>
      <c r="E9102">
        <v>46.4</v>
      </c>
      <c r="F9102">
        <v>28.4</v>
      </c>
      <c r="G9102">
        <v>37.299999999999997</v>
      </c>
      <c r="H9102">
        <v>595</v>
      </c>
    </row>
    <row r="9103" spans="1:8" x14ac:dyDescent="0.35">
      <c r="A9103" s="1">
        <v>37591</v>
      </c>
      <c r="B9103">
        <v>243</v>
      </c>
      <c r="D9103">
        <v>251</v>
      </c>
      <c r="E9103">
        <v>44.6</v>
      </c>
      <c r="F9103">
        <v>24.8</v>
      </c>
      <c r="G9103">
        <v>35.799999999999997</v>
      </c>
      <c r="H9103">
        <v>581</v>
      </c>
    </row>
    <row r="9104" spans="1:8" x14ac:dyDescent="0.35">
      <c r="A9104" s="1">
        <v>37592</v>
      </c>
      <c r="B9104">
        <v>235</v>
      </c>
      <c r="D9104">
        <v>239</v>
      </c>
      <c r="E9104">
        <v>45</v>
      </c>
      <c r="F9104">
        <v>23.8</v>
      </c>
      <c r="G9104">
        <v>33.299999999999997</v>
      </c>
      <c r="H9104">
        <v>567</v>
      </c>
    </row>
    <row r="9105" spans="1:8" x14ac:dyDescent="0.35">
      <c r="A9105" s="1">
        <v>37593</v>
      </c>
      <c r="B9105">
        <v>227</v>
      </c>
      <c r="D9105">
        <v>228</v>
      </c>
      <c r="E9105">
        <v>45.4</v>
      </c>
      <c r="F9105">
        <v>23</v>
      </c>
      <c r="G9105">
        <v>31.4</v>
      </c>
      <c r="H9105">
        <v>556</v>
      </c>
    </row>
    <row r="9106" spans="1:8" x14ac:dyDescent="0.35">
      <c r="A9106" s="1">
        <v>37594</v>
      </c>
      <c r="B9106">
        <v>220</v>
      </c>
      <c r="D9106">
        <v>221</v>
      </c>
      <c r="E9106">
        <v>45</v>
      </c>
      <c r="F9106">
        <v>24.2</v>
      </c>
      <c r="G9106">
        <v>29.8</v>
      </c>
      <c r="H9106">
        <v>543</v>
      </c>
    </row>
    <row r="9107" spans="1:8" x14ac:dyDescent="0.35">
      <c r="A9107" s="1">
        <v>37595</v>
      </c>
      <c r="B9107">
        <v>213</v>
      </c>
      <c r="D9107">
        <v>214</v>
      </c>
      <c r="E9107">
        <v>42.8</v>
      </c>
      <c r="F9107">
        <v>26.6</v>
      </c>
      <c r="G9107">
        <v>28.2</v>
      </c>
      <c r="H9107">
        <v>529</v>
      </c>
    </row>
    <row r="9108" spans="1:8" x14ac:dyDescent="0.35">
      <c r="A9108" s="1">
        <v>37596</v>
      </c>
      <c r="B9108">
        <v>209</v>
      </c>
      <c r="D9108">
        <v>207</v>
      </c>
      <c r="E9108">
        <v>41.2</v>
      </c>
      <c r="F9108">
        <v>20.399999999999999</v>
      </c>
      <c r="G9108">
        <v>28</v>
      </c>
      <c r="H9108">
        <v>517</v>
      </c>
    </row>
    <row r="9109" spans="1:8" x14ac:dyDescent="0.35">
      <c r="A9109" s="1">
        <v>37597</v>
      </c>
      <c r="B9109">
        <v>201</v>
      </c>
      <c r="D9109">
        <v>200</v>
      </c>
      <c r="E9109">
        <v>40.799999999999997</v>
      </c>
      <c r="F9109">
        <v>19.2</v>
      </c>
      <c r="G9109">
        <v>25.8</v>
      </c>
      <c r="H9109">
        <v>505</v>
      </c>
    </row>
    <row r="9110" spans="1:8" x14ac:dyDescent="0.35">
      <c r="A9110" s="1">
        <v>37598</v>
      </c>
      <c r="B9110">
        <v>196</v>
      </c>
      <c r="D9110">
        <v>194</v>
      </c>
      <c r="E9110">
        <v>41.7</v>
      </c>
      <c r="F9110">
        <v>19.3</v>
      </c>
      <c r="G9110">
        <v>24.6</v>
      </c>
      <c r="H9110">
        <v>493</v>
      </c>
    </row>
    <row r="9111" spans="1:8" x14ac:dyDescent="0.35">
      <c r="A9111" s="1">
        <v>37599</v>
      </c>
      <c r="B9111">
        <v>189</v>
      </c>
      <c r="D9111">
        <v>188</v>
      </c>
      <c r="E9111">
        <v>42.1</v>
      </c>
      <c r="F9111">
        <v>18.399999999999999</v>
      </c>
      <c r="G9111">
        <v>23.2</v>
      </c>
      <c r="H9111">
        <v>481</v>
      </c>
    </row>
    <row r="9112" spans="1:8" x14ac:dyDescent="0.35">
      <c r="A9112" s="1">
        <v>37600</v>
      </c>
      <c r="B9112">
        <v>184</v>
      </c>
      <c r="D9112">
        <v>183</v>
      </c>
      <c r="E9112">
        <v>40.700000000000003</v>
      </c>
      <c r="F9112">
        <v>16.7</v>
      </c>
      <c r="G9112">
        <v>22.1</v>
      </c>
      <c r="H9112">
        <v>470</v>
      </c>
    </row>
    <row r="9113" spans="1:8" x14ac:dyDescent="0.35">
      <c r="A9113" s="1">
        <v>37601</v>
      </c>
      <c r="B9113">
        <v>166</v>
      </c>
      <c r="D9113">
        <v>177</v>
      </c>
      <c r="E9113">
        <v>39.6</v>
      </c>
      <c r="F9113">
        <v>15.3</v>
      </c>
      <c r="G9113">
        <v>20.6</v>
      </c>
      <c r="H9113">
        <v>461</v>
      </c>
    </row>
    <row r="9114" spans="1:8" x14ac:dyDescent="0.35">
      <c r="A9114" s="1">
        <v>37602</v>
      </c>
      <c r="B9114">
        <v>159</v>
      </c>
      <c r="D9114">
        <v>172</v>
      </c>
      <c r="E9114">
        <v>38.9</v>
      </c>
      <c r="F9114">
        <v>15.2</v>
      </c>
      <c r="G9114">
        <v>19.8</v>
      </c>
      <c r="H9114">
        <v>450</v>
      </c>
    </row>
    <row r="9115" spans="1:8" x14ac:dyDescent="0.35">
      <c r="A9115" s="1">
        <v>37603</v>
      </c>
      <c r="B9115">
        <v>160</v>
      </c>
      <c r="D9115">
        <v>167</v>
      </c>
      <c r="E9115">
        <v>39.299999999999997</v>
      </c>
      <c r="F9115">
        <v>15.1</v>
      </c>
      <c r="G9115">
        <v>19.2</v>
      </c>
      <c r="H9115">
        <v>441</v>
      </c>
    </row>
    <row r="9116" spans="1:8" x14ac:dyDescent="0.35">
      <c r="A9116" s="1">
        <v>37604</v>
      </c>
      <c r="B9116">
        <v>159</v>
      </c>
      <c r="D9116">
        <v>164</v>
      </c>
      <c r="E9116">
        <v>38.299999999999997</v>
      </c>
      <c r="F9116">
        <v>14.8</v>
      </c>
      <c r="G9116">
        <v>18.7</v>
      </c>
      <c r="H9116">
        <v>431</v>
      </c>
    </row>
    <row r="9117" spans="1:8" x14ac:dyDescent="0.35">
      <c r="A9117" s="1">
        <v>37605</v>
      </c>
      <c r="B9117">
        <v>159</v>
      </c>
      <c r="D9117">
        <v>164</v>
      </c>
      <c r="E9117">
        <v>41.3</v>
      </c>
      <c r="F9117">
        <v>18.3</v>
      </c>
      <c r="G9117">
        <v>20.100000000000001</v>
      </c>
      <c r="H9117">
        <v>426</v>
      </c>
    </row>
    <row r="9118" spans="1:8" x14ac:dyDescent="0.35">
      <c r="A9118" s="1">
        <v>37606</v>
      </c>
      <c r="B9118">
        <v>159</v>
      </c>
      <c r="D9118">
        <v>162</v>
      </c>
      <c r="E9118">
        <v>36.700000000000003</v>
      </c>
      <c r="F9118">
        <v>15.3</v>
      </c>
      <c r="G9118">
        <v>20.6</v>
      </c>
      <c r="H9118">
        <v>419</v>
      </c>
    </row>
    <row r="9119" spans="1:8" x14ac:dyDescent="0.35">
      <c r="A9119" s="1">
        <v>37607</v>
      </c>
      <c r="B9119">
        <v>151</v>
      </c>
      <c r="D9119">
        <v>155</v>
      </c>
      <c r="E9119">
        <v>34.799999999999997</v>
      </c>
      <c r="F9119">
        <v>13.9</v>
      </c>
      <c r="G9119">
        <v>17.7</v>
      </c>
      <c r="H9119">
        <v>410</v>
      </c>
    </row>
    <row r="9120" spans="1:8" x14ac:dyDescent="0.35">
      <c r="A9120" s="1">
        <v>37608</v>
      </c>
      <c r="B9120">
        <v>149</v>
      </c>
      <c r="D9120">
        <v>154</v>
      </c>
      <c r="E9120">
        <v>41</v>
      </c>
      <c r="F9120">
        <v>32.1</v>
      </c>
      <c r="G9120">
        <v>17.899999999999999</v>
      </c>
      <c r="H9120">
        <v>405</v>
      </c>
    </row>
    <row r="9121" spans="1:8" x14ac:dyDescent="0.35">
      <c r="A9121" s="1">
        <v>37609</v>
      </c>
      <c r="B9121">
        <v>167</v>
      </c>
      <c r="D9121">
        <v>173</v>
      </c>
      <c r="E9121">
        <v>42.2</v>
      </c>
      <c r="F9121">
        <v>39.6</v>
      </c>
      <c r="G9121">
        <v>30.8</v>
      </c>
      <c r="H9121">
        <v>412</v>
      </c>
    </row>
    <row r="9122" spans="1:8" x14ac:dyDescent="0.35">
      <c r="A9122" s="1">
        <v>37610</v>
      </c>
      <c r="B9122">
        <v>157</v>
      </c>
      <c r="D9122">
        <v>172</v>
      </c>
      <c r="E9122">
        <v>35.299999999999997</v>
      </c>
      <c r="F9122">
        <v>23.6</v>
      </c>
      <c r="G9122">
        <v>22.9</v>
      </c>
      <c r="H9122">
        <v>405</v>
      </c>
    </row>
    <row r="9123" spans="1:8" x14ac:dyDescent="0.35">
      <c r="A9123" s="1">
        <v>37611</v>
      </c>
      <c r="B9123">
        <v>151</v>
      </c>
      <c r="D9123">
        <v>166</v>
      </c>
      <c r="E9123">
        <v>37.9</v>
      </c>
      <c r="F9123">
        <v>19.899999999999999</v>
      </c>
      <c r="G9123">
        <v>19.899999999999999</v>
      </c>
      <c r="H9123">
        <v>398</v>
      </c>
    </row>
    <row r="9124" spans="1:8" x14ac:dyDescent="0.35">
      <c r="A9124" s="1">
        <v>37612</v>
      </c>
      <c r="B9124">
        <v>164</v>
      </c>
      <c r="D9124">
        <v>176</v>
      </c>
      <c r="E9124">
        <v>44.7</v>
      </c>
      <c r="F9124">
        <v>25.2</v>
      </c>
      <c r="G9124">
        <v>29.6</v>
      </c>
      <c r="H9124">
        <v>399</v>
      </c>
    </row>
    <row r="9125" spans="1:8" x14ac:dyDescent="0.35">
      <c r="A9125" s="1">
        <v>37613</v>
      </c>
      <c r="B9125">
        <v>159</v>
      </c>
      <c r="D9125">
        <v>172</v>
      </c>
      <c r="E9125">
        <v>35.200000000000003</v>
      </c>
      <c r="F9125">
        <v>22</v>
      </c>
      <c r="G9125">
        <v>24.4</v>
      </c>
      <c r="H9125">
        <v>393</v>
      </c>
    </row>
    <row r="9126" spans="1:8" x14ac:dyDescent="0.35">
      <c r="A9126" s="1">
        <v>37614</v>
      </c>
      <c r="B9126">
        <v>177</v>
      </c>
      <c r="D9126">
        <v>172</v>
      </c>
      <c r="E9126">
        <v>44.2</v>
      </c>
      <c r="F9126">
        <v>42.2</v>
      </c>
      <c r="G9126">
        <v>28.9</v>
      </c>
      <c r="H9126">
        <v>391</v>
      </c>
    </row>
    <row r="9127" spans="1:8" x14ac:dyDescent="0.35">
      <c r="A9127" s="1">
        <v>37615</v>
      </c>
      <c r="B9127">
        <v>165</v>
      </c>
      <c r="D9127">
        <v>191</v>
      </c>
      <c r="E9127">
        <v>124</v>
      </c>
      <c r="F9127">
        <v>80.7</v>
      </c>
      <c r="G9127">
        <v>40.4</v>
      </c>
      <c r="H9127">
        <v>397</v>
      </c>
    </row>
    <row r="9128" spans="1:8" x14ac:dyDescent="0.35">
      <c r="A9128" s="1">
        <v>37616</v>
      </c>
      <c r="D9128">
        <v>279</v>
      </c>
      <c r="E9128">
        <v>98.5</v>
      </c>
      <c r="F9128">
        <v>72.7</v>
      </c>
      <c r="G9128">
        <v>46.9</v>
      </c>
      <c r="H9128">
        <v>423</v>
      </c>
    </row>
    <row r="9129" spans="1:8" x14ac:dyDescent="0.35">
      <c r="A9129" s="1">
        <v>37617</v>
      </c>
      <c r="D9129">
        <v>298</v>
      </c>
      <c r="E9129">
        <v>62.2</v>
      </c>
      <c r="F9129">
        <v>44.2</v>
      </c>
      <c r="G9129">
        <v>28</v>
      </c>
      <c r="H9129">
        <v>421</v>
      </c>
    </row>
    <row r="9130" spans="1:8" x14ac:dyDescent="0.35">
      <c r="A9130" s="1">
        <v>37618</v>
      </c>
      <c r="D9130">
        <v>277</v>
      </c>
      <c r="E9130">
        <v>51</v>
      </c>
      <c r="F9130">
        <v>31.6</v>
      </c>
      <c r="G9130">
        <v>18.7</v>
      </c>
      <c r="H9130">
        <v>419</v>
      </c>
    </row>
    <row r="9131" spans="1:8" x14ac:dyDescent="0.35">
      <c r="A9131" s="1">
        <v>37619</v>
      </c>
      <c r="D9131">
        <v>252</v>
      </c>
      <c r="E9131">
        <v>46.4</v>
      </c>
      <c r="F9131">
        <v>25.3</v>
      </c>
      <c r="G9131">
        <v>15.4</v>
      </c>
      <c r="H9131">
        <v>419</v>
      </c>
    </row>
    <row r="9132" spans="1:8" x14ac:dyDescent="0.35">
      <c r="A9132" s="1">
        <v>37620</v>
      </c>
      <c r="B9132">
        <v>156</v>
      </c>
      <c r="D9132">
        <v>231</v>
      </c>
      <c r="E9132">
        <v>44.5</v>
      </c>
      <c r="F9132">
        <v>21.4</v>
      </c>
      <c r="G9132">
        <v>13.1</v>
      </c>
      <c r="H9132">
        <v>417</v>
      </c>
    </row>
    <row r="9133" spans="1:8" x14ac:dyDescent="0.35">
      <c r="A9133" s="1">
        <v>37621</v>
      </c>
      <c r="B9133">
        <v>149</v>
      </c>
      <c r="D9133">
        <v>213</v>
      </c>
      <c r="E9133">
        <v>42.4</v>
      </c>
      <c r="F9133">
        <v>26.4</v>
      </c>
      <c r="G9133">
        <v>11.5</v>
      </c>
      <c r="H9133">
        <v>412</v>
      </c>
    </row>
    <row r="9134" spans="1:8" x14ac:dyDescent="0.35">
      <c r="A9134" s="1">
        <v>37622</v>
      </c>
      <c r="B9134">
        <v>147</v>
      </c>
      <c r="D9134">
        <v>199</v>
      </c>
      <c r="E9134">
        <v>40.6</v>
      </c>
      <c r="F9134">
        <v>17.600000000000001</v>
      </c>
      <c r="G9134">
        <v>10.6</v>
      </c>
      <c r="H9134">
        <v>407</v>
      </c>
    </row>
    <row r="9135" spans="1:8" x14ac:dyDescent="0.35">
      <c r="A9135" s="1">
        <v>37623</v>
      </c>
      <c r="D9135">
        <v>187</v>
      </c>
      <c r="E9135">
        <v>39.5</v>
      </c>
      <c r="F9135">
        <v>17.7</v>
      </c>
      <c r="G9135">
        <v>9.7899999999999991</v>
      </c>
      <c r="H9135">
        <v>402</v>
      </c>
    </row>
    <row r="9136" spans="1:8" x14ac:dyDescent="0.35">
      <c r="A9136" s="1">
        <v>37624</v>
      </c>
      <c r="D9136">
        <v>176</v>
      </c>
      <c r="E9136">
        <v>37.6</v>
      </c>
      <c r="F9136">
        <v>14.6</v>
      </c>
      <c r="G9136">
        <v>9.24</v>
      </c>
      <c r="H9136">
        <v>395</v>
      </c>
    </row>
    <row r="9137" spans="1:8" x14ac:dyDescent="0.35">
      <c r="A9137" s="1">
        <v>37625</v>
      </c>
      <c r="D9137">
        <v>166</v>
      </c>
      <c r="E9137">
        <v>36.200000000000003</v>
      </c>
      <c r="F9137">
        <v>13.8</v>
      </c>
      <c r="G9137">
        <v>8.67</v>
      </c>
      <c r="H9137">
        <v>389</v>
      </c>
    </row>
    <row r="9138" spans="1:8" x14ac:dyDescent="0.35">
      <c r="A9138" s="1">
        <v>37626</v>
      </c>
      <c r="D9138">
        <v>157</v>
      </c>
      <c r="E9138">
        <v>35.6</v>
      </c>
      <c r="F9138">
        <v>13.3</v>
      </c>
      <c r="G9138">
        <v>7.99</v>
      </c>
      <c r="H9138">
        <v>382</v>
      </c>
    </row>
    <row r="9139" spans="1:8" x14ac:dyDescent="0.35">
      <c r="A9139" s="1">
        <v>37627</v>
      </c>
      <c r="D9139">
        <v>150</v>
      </c>
      <c r="E9139">
        <v>35.6</v>
      </c>
      <c r="F9139">
        <v>12.7</v>
      </c>
      <c r="G9139">
        <v>7.58</v>
      </c>
      <c r="H9139">
        <v>375</v>
      </c>
    </row>
    <row r="9140" spans="1:8" x14ac:dyDescent="0.35">
      <c r="A9140" s="1">
        <v>37628</v>
      </c>
      <c r="D9140">
        <v>144</v>
      </c>
      <c r="E9140">
        <v>35.4</v>
      </c>
      <c r="F9140">
        <v>11.9</v>
      </c>
      <c r="G9140">
        <v>7.33</v>
      </c>
      <c r="H9140">
        <v>369</v>
      </c>
    </row>
    <row r="9141" spans="1:8" x14ac:dyDescent="0.35">
      <c r="A9141" s="1">
        <v>37629</v>
      </c>
      <c r="D9141">
        <v>140</v>
      </c>
      <c r="E9141">
        <v>34.299999999999997</v>
      </c>
      <c r="F9141">
        <v>11.3</v>
      </c>
      <c r="G9141">
        <v>7.07</v>
      </c>
      <c r="H9141">
        <v>363</v>
      </c>
    </row>
    <row r="9142" spans="1:8" x14ac:dyDescent="0.35">
      <c r="A9142" s="1">
        <v>37630</v>
      </c>
      <c r="D9142">
        <v>135</v>
      </c>
      <c r="E9142">
        <v>32.799999999999997</v>
      </c>
      <c r="F9142">
        <v>11</v>
      </c>
      <c r="G9142">
        <v>6.72</v>
      </c>
      <c r="H9142">
        <v>356</v>
      </c>
    </row>
    <row r="9143" spans="1:8" x14ac:dyDescent="0.35">
      <c r="A9143" s="1">
        <v>37631</v>
      </c>
      <c r="D9143">
        <v>131</v>
      </c>
      <c r="E9143">
        <v>31.9</v>
      </c>
      <c r="F9143">
        <v>10.6</v>
      </c>
      <c r="G9143">
        <v>6.43</v>
      </c>
      <c r="H9143">
        <v>348</v>
      </c>
    </row>
    <row r="9144" spans="1:8" x14ac:dyDescent="0.35">
      <c r="A9144" s="1">
        <v>37632</v>
      </c>
      <c r="D9144">
        <v>126</v>
      </c>
      <c r="E9144">
        <v>31.2</v>
      </c>
      <c r="F9144">
        <v>10.4</v>
      </c>
      <c r="G9144">
        <v>6.04</v>
      </c>
      <c r="H9144">
        <v>342</v>
      </c>
    </row>
    <row r="9145" spans="1:8" x14ac:dyDescent="0.35">
      <c r="A9145" s="1">
        <v>37633</v>
      </c>
      <c r="D9145">
        <v>122</v>
      </c>
      <c r="E9145">
        <v>31.1</v>
      </c>
      <c r="F9145">
        <v>9.83</v>
      </c>
      <c r="G9145">
        <v>5.74</v>
      </c>
      <c r="H9145">
        <v>335</v>
      </c>
    </row>
    <row r="9146" spans="1:8" x14ac:dyDescent="0.35">
      <c r="A9146" s="1">
        <v>37634</v>
      </c>
      <c r="D9146">
        <v>119</v>
      </c>
      <c r="E9146">
        <v>31.6</v>
      </c>
      <c r="F9146">
        <v>9.1300000000000008</v>
      </c>
      <c r="G9146">
        <v>5.72</v>
      </c>
      <c r="H9146">
        <v>330</v>
      </c>
    </row>
    <row r="9147" spans="1:8" x14ac:dyDescent="0.35">
      <c r="A9147" s="1">
        <v>37635</v>
      </c>
      <c r="D9147">
        <v>117</v>
      </c>
      <c r="E9147">
        <v>31.2</v>
      </c>
      <c r="F9147">
        <v>9.0399999999999991</v>
      </c>
      <c r="G9147">
        <v>5.77</v>
      </c>
      <c r="H9147">
        <v>324</v>
      </c>
    </row>
    <row r="9148" spans="1:8" x14ac:dyDescent="0.35">
      <c r="A9148" s="1">
        <v>37636</v>
      </c>
      <c r="D9148">
        <v>116</v>
      </c>
      <c r="E9148">
        <v>31.3</v>
      </c>
      <c r="F9148">
        <v>8.68</v>
      </c>
      <c r="G9148">
        <v>5.55</v>
      </c>
      <c r="H9148">
        <v>318</v>
      </c>
    </row>
    <row r="9149" spans="1:8" x14ac:dyDescent="0.35">
      <c r="A9149" s="1">
        <v>37637</v>
      </c>
      <c r="D9149">
        <v>121</v>
      </c>
      <c r="E9149">
        <v>32.200000000000003</v>
      </c>
      <c r="F9149">
        <v>15.2</v>
      </c>
      <c r="G9149">
        <v>5.91</v>
      </c>
      <c r="H9149">
        <v>314</v>
      </c>
    </row>
    <row r="9150" spans="1:8" x14ac:dyDescent="0.35">
      <c r="A9150" s="1">
        <v>37638</v>
      </c>
      <c r="D9150">
        <v>126</v>
      </c>
      <c r="E9150">
        <v>30.2</v>
      </c>
      <c r="F9150">
        <v>38.299999999999997</v>
      </c>
      <c r="G9150">
        <v>6.52</v>
      </c>
      <c r="H9150">
        <v>309</v>
      </c>
    </row>
    <row r="9151" spans="1:8" x14ac:dyDescent="0.35">
      <c r="A9151" s="1">
        <v>37639</v>
      </c>
      <c r="D9151">
        <v>124</v>
      </c>
      <c r="E9151">
        <v>28.6</v>
      </c>
      <c r="F9151">
        <v>9.8699999999999992</v>
      </c>
      <c r="G9151">
        <v>5.75</v>
      </c>
      <c r="H9151">
        <v>305</v>
      </c>
    </row>
    <row r="9152" spans="1:8" x14ac:dyDescent="0.35">
      <c r="A9152" s="1">
        <v>37640</v>
      </c>
      <c r="D9152">
        <v>129</v>
      </c>
      <c r="E9152">
        <v>40</v>
      </c>
      <c r="F9152">
        <v>12.8</v>
      </c>
      <c r="G9152">
        <v>6.97</v>
      </c>
      <c r="H9152">
        <v>299</v>
      </c>
    </row>
    <row r="9153" spans="1:8" x14ac:dyDescent="0.35">
      <c r="A9153" s="1">
        <v>37641</v>
      </c>
      <c r="D9153">
        <v>139</v>
      </c>
      <c r="E9153">
        <v>32.799999999999997</v>
      </c>
      <c r="F9153">
        <v>14.7</v>
      </c>
      <c r="G9153">
        <v>7.53</v>
      </c>
      <c r="H9153">
        <v>299</v>
      </c>
    </row>
    <row r="9154" spans="1:8" x14ac:dyDescent="0.35">
      <c r="A9154" s="1">
        <v>37642</v>
      </c>
      <c r="D9154">
        <v>161</v>
      </c>
      <c r="E9154">
        <v>40.9</v>
      </c>
      <c r="F9154">
        <v>25.7</v>
      </c>
      <c r="G9154">
        <v>11.1</v>
      </c>
      <c r="H9154">
        <v>299</v>
      </c>
    </row>
    <row r="9155" spans="1:8" x14ac:dyDescent="0.35">
      <c r="A9155" s="1">
        <v>37643</v>
      </c>
      <c r="D9155">
        <v>170</v>
      </c>
      <c r="E9155">
        <v>33.9</v>
      </c>
      <c r="F9155">
        <v>21.6</v>
      </c>
      <c r="G9155">
        <v>11.9</v>
      </c>
      <c r="H9155">
        <v>302</v>
      </c>
    </row>
    <row r="9156" spans="1:8" x14ac:dyDescent="0.35">
      <c r="A9156" s="1">
        <v>37644</v>
      </c>
      <c r="D9156">
        <v>164</v>
      </c>
      <c r="E9156">
        <v>30.5</v>
      </c>
      <c r="F9156">
        <v>17.600000000000001</v>
      </c>
      <c r="G9156">
        <v>10.8</v>
      </c>
      <c r="H9156">
        <v>298</v>
      </c>
    </row>
    <row r="9157" spans="1:8" x14ac:dyDescent="0.35">
      <c r="A9157" s="1">
        <v>37645</v>
      </c>
      <c r="D9157">
        <v>155</v>
      </c>
      <c r="E9157">
        <v>30.5</v>
      </c>
      <c r="F9157">
        <v>13</v>
      </c>
      <c r="G9157">
        <v>14.8</v>
      </c>
      <c r="H9157">
        <v>297</v>
      </c>
    </row>
    <row r="9158" spans="1:8" x14ac:dyDescent="0.35">
      <c r="A9158" s="1">
        <v>37646</v>
      </c>
      <c r="D9158">
        <v>148</v>
      </c>
      <c r="E9158">
        <v>30.5</v>
      </c>
      <c r="F9158">
        <v>11.1</v>
      </c>
      <c r="G9158">
        <v>15.7</v>
      </c>
      <c r="H9158">
        <v>293</v>
      </c>
    </row>
    <row r="9159" spans="1:8" x14ac:dyDescent="0.35">
      <c r="A9159" s="1">
        <v>37647</v>
      </c>
      <c r="D9159">
        <v>142</v>
      </c>
      <c r="E9159">
        <v>29.5</v>
      </c>
      <c r="F9159">
        <v>13</v>
      </c>
      <c r="G9159">
        <v>14.8</v>
      </c>
      <c r="H9159">
        <v>291</v>
      </c>
    </row>
    <row r="9160" spans="1:8" x14ac:dyDescent="0.35">
      <c r="A9160" s="1">
        <v>37648</v>
      </c>
      <c r="D9160">
        <v>154</v>
      </c>
      <c r="E9160">
        <v>37.5</v>
      </c>
      <c r="F9160">
        <v>27.1</v>
      </c>
      <c r="G9160">
        <v>31.7</v>
      </c>
      <c r="H9160">
        <v>295</v>
      </c>
    </row>
    <row r="9161" spans="1:8" x14ac:dyDescent="0.35">
      <c r="A9161" s="1">
        <v>37649</v>
      </c>
      <c r="D9161">
        <v>158</v>
      </c>
      <c r="E9161">
        <v>31.4</v>
      </c>
      <c r="F9161">
        <v>18.399999999999999</v>
      </c>
      <c r="G9161">
        <v>14</v>
      </c>
      <c r="H9161">
        <v>296</v>
      </c>
    </row>
    <row r="9162" spans="1:8" x14ac:dyDescent="0.35">
      <c r="A9162" s="1">
        <v>37650</v>
      </c>
      <c r="D9162">
        <v>152</v>
      </c>
      <c r="E9162">
        <v>29.6</v>
      </c>
      <c r="F9162">
        <v>13.6</v>
      </c>
      <c r="G9162">
        <v>8.48</v>
      </c>
      <c r="H9162">
        <v>292</v>
      </c>
    </row>
    <row r="9163" spans="1:8" x14ac:dyDescent="0.35">
      <c r="A9163" s="1">
        <v>37651</v>
      </c>
      <c r="D9163">
        <v>150</v>
      </c>
      <c r="E9163">
        <v>39.799999999999997</v>
      </c>
      <c r="F9163">
        <v>11.6</v>
      </c>
      <c r="G9163">
        <v>7.89</v>
      </c>
      <c r="H9163">
        <v>289</v>
      </c>
    </row>
    <row r="9164" spans="1:8" x14ac:dyDescent="0.35">
      <c r="A9164" s="1">
        <v>37652</v>
      </c>
      <c r="D9164">
        <v>152</v>
      </c>
      <c r="E9164">
        <v>33.4</v>
      </c>
      <c r="F9164">
        <v>14.5</v>
      </c>
      <c r="G9164">
        <v>13.2</v>
      </c>
      <c r="H9164">
        <v>291</v>
      </c>
    </row>
    <row r="9165" spans="1:8" x14ac:dyDescent="0.35">
      <c r="A9165" s="1">
        <v>37653</v>
      </c>
      <c r="D9165">
        <v>151</v>
      </c>
      <c r="E9165">
        <v>33.6</v>
      </c>
      <c r="F9165">
        <v>17.600000000000001</v>
      </c>
      <c r="G9165">
        <v>21.9</v>
      </c>
      <c r="H9165">
        <v>289</v>
      </c>
    </row>
    <row r="9166" spans="1:8" x14ac:dyDescent="0.35">
      <c r="A9166" s="1">
        <v>37654</v>
      </c>
      <c r="D9166">
        <v>150</v>
      </c>
      <c r="E9166">
        <v>36.799999999999997</v>
      </c>
      <c r="F9166">
        <v>17.7</v>
      </c>
      <c r="G9166">
        <v>26.8</v>
      </c>
      <c r="H9166">
        <v>294</v>
      </c>
    </row>
    <row r="9167" spans="1:8" x14ac:dyDescent="0.35">
      <c r="A9167" s="1">
        <v>37655</v>
      </c>
      <c r="D9167">
        <v>148</v>
      </c>
      <c r="E9167">
        <v>35.6</v>
      </c>
      <c r="F9167">
        <v>14.6</v>
      </c>
      <c r="G9167">
        <v>32.1</v>
      </c>
      <c r="H9167">
        <v>293</v>
      </c>
    </row>
    <row r="9168" spans="1:8" x14ac:dyDescent="0.35">
      <c r="A9168" s="1">
        <v>37656</v>
      </c>
      <c r="D9168">
        <v>142</v>
      </c>
      <c r="E9168">
        <v>32.5</v>
      </c>
      <c r="F9168">
        <v>13.8</v>
      </c>
      <c r="G9168">
        <v>22</v>
      </c>
      <c r="H9168">
        <v>290</v>
      </c>
    </row>
    <row r="9169" spans="1:8" x14ac:dyDescent="0.35">
      <c r="A9169" s="1">
        <v>37657</v>
      </c>
      <c r="D9169">
        <v>136</v>
      </c>
      <c r="E9169">
        <v>30.6</v>
      </c>
      <c r="F9169">
        <v>13.3</v>
      </c>
      <c r="G9169">
        <v>17.899999999999999</v>
      </c>
      <c r="H9169">
        <v>286</v>
      </c>
    </row>
    <row r="9170" spans="1:8" x14ac:dyDescent="0.35">
      <c r="A9170" s="1">
        <v>37658</v>
      </c>
      <c r="D9170">
        <v>132</v>
      </c>
      <c r="E9170">
        <v>29.9</v>
      </c>
      <c r="F9170">
        <v>12.7</v>
      </c>
      <c r="G9170">
        <v>15.9</v>
      </c>
      <c r="H9170">
        <v>283</v>
      </c>
    </row>
    <row r="9171" spans="1:8" x14ac:dyDescent="0.35">
      <c r="A9171" s="1">
        <v>37659</v>
      </c>
      <c r="D9171">
        <v>128</v>
      </c>
      <c r="E9171">
        <v>28.2</v>
      </c>
      <c r="F9171">
        <v>11.9</v>
      </c>
      <c r="G9171">
        <v>15.7</v>
      </c>
      <c r="H9171">
        <v>280</v>
      </c>
    </row>
    <row r="9172" spans="1:8" x14ac:dyDescent="0.35">
      <c r="A9172" s="1">
        <v>37660</v>
      </c>
      <c r="D9172">
        <v>123</v>
      </c>
      <c r="E9172">
        <v>27.3</v>
      </c>
      <c r="F9172">
        <v>11.3</v>
      </c>
      <c r="G9172">
        <v>13.6</v>
      </c>
      <c r="H9172">
        <v>276</v>
      </c>
    </row>
    <row r="9173" spans="1:8" x14ac:dyDescent="0.35">
      <c r="A9173" s="1">
        <v>37661</v>
      </c>
      <c r="D9173">
        <v>118</v>
      </c>
      <c r="E9173">
        <v>26.6</v>
      </c>
      <c r="F9173">
        <v>11</v>
      </c>
      <c r="G9173">
        <v>12.6</v>
      </c>
      <c r="H9173">
        <v>272</v>
      </c>
    </row>
    <row r="9174" spans="1:8" x14ac:dyDescent="0.35">
      <c r="A9174" s="1">
        <v>37662</v>
      </c>
      <c r="D9174">
        <v>113</v>
      </c>
      <c r="E9174">
        <v>26</v>
      </c>
      <c r="F9174">
        <v>10.6</v>
      </c>
      <c r="G9174">
        <v>11.6</v>
      </c>
      <c r="H9174">
        <v>268</v>
      </c>
    </row>
    <row r="9175" spans="1:8" x14ac:dyDescent="0.35">
      <c r="A9175" s="1">
        <v>37663</v>
      </c>
      <c r="B9175">
        <v>110</v>
      </c>
      <c r="D9175">
        <v>110</v>
      </c>
      <c r="E9175">
        <v>25.4</v>
      </c>
      <c r="F9175">
        <v>10.4</v>
      </c>
      <c r="G9175">
        <v>10.9</v>
      </c>
      <c r="H9175">
        <v>265</v>
      </c>
    </row>
    <row r="9176" spans="1:8" x14ac:dyDescent="0.35">
      <c r="A9176" s="1">
        <v>37664</v>
      </c>
      <c r="B9176">
        <v>109</v>
      </c>
      <c r="D9176">
        <v>106</v>
      </c>
      <c r="E9176">
        <v>24.8</v>
      </c>
      <c r="F9176">
        <v>9.83</v>
      </c>
      <c r="G9176">
        <v>10.199999999999999</v>
      </c>
      <c r="H9176">
        <v>260</v>
      </c>
    </row>
    <row r="9177" spans="1:8" x14ac:dyDescent="0.35">
      <c r="A9177" s="1">
        <v>37665</v>
      </c>
      <c r="B9177">
        <v>108</v>
      </c>
      <c r="D9177">
        <v>103</v>
      </c>
      <c r="E9177">
        <v>24.3</v>
      </c>
      <c r="F9177">
        <v>9.1300000000000008</v>
      </c>
      <c r="G9177">
        <v>9.6300000000000008</v>
      </c>
      <c r="H9177">
        <v>256</v>
      </c>
    </row>
    <row r="9178" spans="1:8" x14ac:dyDescent="0.35">
      <c r="A9178" s="1">
        <v>37666</v>
      </c>
      <c r="B9178">
        <v>107</v>
      </c>
      <c r="D9178">
        <v>102</v>
      </c>
      <c r="E9178">
        <v>24.8</v>
      </c>
      <c r="F9178">
        <v>9.0399999999999991</v>
      </c>
      <c r="G9178">
        <v>9.61</v>
      </c>
      <c r="H9178">
        <v>253</v>
      </c>
    </row>
    <row r="9179" spans="1:8" x14ac:dyDescent="0.35">
      <c r="A9179" s="1">
        <v>37667</v>
      </c>
      <c r="B9179">
        <v>110</v>
      </c>
      <c r="D9179">
        <v>103</v>
      </c>
      <c r="E9179">
        <v>24.7</v>
      </c>
      <c r="F9179">
        <v>8.68</v>
      </c>
      <c r="G9179">
        <v>15.8</v>
      </c>
      <c r="H9179">
        <v>252</v>
      </c>
    </row>
    <row r="9180" spans="1:8" x14ac:dyDescent="0.35">
      <c r="A9180" s="1">
        <v>37668</v>
      </c>
      <c r="B9180">
        <v>109</v>
      </c>
      <c r="D9180">
        <v>101</v>
      </c>
      <c r="E9180">
        <v>23.3</v>
      </c>
      <c r="F9180">
        <v>15.2</v>
      </c>
      <c r="G9180">
        <v>13.5</v>
      </c>
      <c r="H9180">
        <v>248</v>
      </c>
    </row>
    <row r="9181" spans="1:8" x14ac:dyDescent="0.35">
      <c r="A9181" s="1">
        <v>37669</v>
      </c>
      <c r="B9181">
        <v>106</v>
      </c>
      <c r="D9181">
        <v>98.1</v>
      </c>
      <c r="E9181">
        <v>22.9</v>
      </c>
      <c r="F9181">
        <v>38.299999999999997</v>
      </c>
      <c r="G9181">
        <v>10.9</v>
      </c>
      <c r="H9181">
        <v>243</v>
      </c>
    </row>
    <row r="9182" spans="1:8" x14ac:dyDescent="0.35">
      <c r="A9182" s="1">
        <v>37670</v>
      </c>
      <c r="B9182">
        <v>106</v>
      </c>
      <c r="D9182">
        <v>97.1</v>
      </c>
      <c r="E9182">
        <v>23.3</v>
      </c>
      <c r="F9182">
        <v>9.8699999999999992</v>
      </c>
      <c r="G9182">
        <v>10.3</v>
      </c>
      <c r="H9182">
        <v>239</v>
      </c>
    </row>
    <row r="9183" spans="1:8" x14ac:dyDescent="0.35">
      <c r="A9183" s="1">
        <v>37671</v>
      </c>
      <c r="B9183">
        <v>106</v>
      </c>
      <c r="D9183">
        <v>97.9</v>
      </c>
      <c r="E9183">
        <v>22.8</v>
      </c>
      <c r="F9183">
        <v>12.8</v>
      </c>
      <c r="G9183">
        <v>12.2</v>
      </c>
      <c r="H9183">
        <v>236</v>
      </c>
    </row>
    <row r="9184" spans="1:8" x14ac:dyDescent="0.35">
      <c r="A9184" s="1">
        <v>37672</v>
      </c>
      <c r="B9184">
        <v>105</v>
      </c>
      <c r="D9184">
        <v>96.2</v>
      </c>
      <c r="E9184">
        <v>22.1</v>
      </c>
      <c r="F9184">
        <v>14.7</v>
      </c>
      <c r="G9184">
        <v>11.4</v>
      </c>
      <c r="H9184">
        <v>232</v>
      </c>
    </row>
    <row r="9185" spans="1:8" x14ac:dyDescent="0.35">
      <c r="A9185" s="1">
        <v>37673</v>
      </c>
      <c r="B9185">
        <v>104</v>
      </c>
      <c r="D9185">
        <v>94.3</v>
      </c>
      <c r="E9185">
        <v>21.8</v>
      </c>
      <c r="F9185">
        <v>25.7</v>
      </c>
      <c r="G9185">
        <v>10.1</v>
      </c>
      <c r="H9185">
        <v>229</v>
      </c>
    </row>
    <row r="9186" spans="1:8" x14ac:dyDescent="0.35">
      <c r="A9186" s="1">
        <v>37674</v>
      </c>
      <c r="B9186">
        <v>102</v>
      </c>
      <c r="D9186">
        <v>92.8</v>
      </c>
      <c r="E9186">
        <v>21.6</v>
      </c>
      <c r="F9186">
        <v>21.6</v>
      </c>
      <c r="G9186">
        <v>9.4700000000000006</v>
      </c>
      <c r="H9186">
        <v>225</v>
      </c>
    </row>
    <row r="9187" spans="1:8" x14ac:dyDescent="0.35">
      <c r="A9187" s="1">
        <v>37675</v>
      </c>
      <c r="B9187">
        <v>102</v>
      </c>
      <c r="D9187">
        <v>91.3</v>
      </c>
      <c r="E9187">
        <v>21.3</v>
      </c>
      <c r="F9187">
        <v>17.600000000000001</v>
      </c>
      <c r="G9187">
        <v>9.0399999999999991</v>
      </c>
      <c r="H9187">
        <v>223</v>
      </c>
    </row>
    <row r="9188" spans="1:8" x14ac:dyDescent="0.35">
      <c r="A9188" s="1">
        <v>37676</v>
      </c>
      <c r="B9188">
        <v>101</v>
      </c>
      <c r="D9188">
        <v>89.6</v>
      </c>
      <c r="E9188">
        <v>20.9</v>
      </c>
      <c r="F9188">
        <v>13</v>
      </c>
      <c r="G9188">
        <v>8.61</v>
      </c>
      <c r="H9188">
        <v>219</v>
      </c>
    </row>
    <row r="9189" spans="1:8" x14ac:dyDescent="0.35">
      <c r="A9189" s="1">
        <v>37677</v>
      </c>
      <c r="B9189">
        <v>99.8</v>
      </c>
      <c r="D9189">
        <v>89.1</v>
      </c>
      <c r="E9189">
        <v>22</v>
      </c>
      <c r="F9189">
        <v>11.1</v>
      </c>
      <c r="G9189">
        <v>8.5299999999999994</v>
      </c>
      <c r="H9189">
        <v>217</v>
      </c>
    </row>
    <row r="9190" spans="1:8" x14ac:dyDescent="0.35">
      <c r="A9190" s="1">
        <v>37678</v>
      </c>
      <c r="B9190">
        <v>102</v>
      </c>
      <c r="D9190">
        <v>93.1</v>
      </c>
      <c r="E9190">
        <v>22.8</v>
      </c>
      <c r="F9190">
        <v>13</v>
      </c>
      <c r="G9190">
        <v>11.7</v>
      </c>
      <c r="H9190">
        <v>217</v>
      </c>
    </row>
    <row r="9191" spans="1:8" x14ac:dyDescent="0.35">
      <c r="A9191" s="1">
        <v>37679</v>
      </c>
      <c r="B9191">
        <v>101</v>
      </c>
      <c r="D9191">
        <v>94.2</v>
      </c>
      <c r="E9191">
        <v>21</v>
      </c>
      <c r="F9191">
        <v>27.1</v>
      </c>
      <c r="G9191">
        <v>12.2</v>
      </c>
      <c r="H9191">
        <v>215</v>
      </c>
    </row>
    <row r="9192" spans="1:8" x14ac:dyDescent="0.35">
      <c r="A9192" s="1">
        <v>37680</v>
      </c>
      <c r="B9192">
        <v>98.4</v>
      </c>
      <c r="D9192">
        <v>92.5</v>
      </c>
      <c r="E9192">
        <v>20.3</v>
      </c>
      <c r="F9192">
        <v>18.399999999999999</v>
      </c>
      <c r="G9192">
        <v>10.1</v>
      </c>
      <c r="H9192">
        <v>212</v>
      </c>
    </row>
    <row r="9193" spans="1:8" x14ac:dyDescent="0.35">
      <c r="A9193" s="1">
        <v>37681</v>
      </c>
      <c r="B9193">
        <v>96.7</v>
      </c>
      <c r="D9193">
        <v>90.6</v>
      </c>
      <c r="E9193">
        <v>19.899999999999999</v>
      </c>
      <c r="G9193">
        <v>9.0399999999999991</v>
      </c>
      <c r="H9193">
        <v>209</v>
      </c>
    </row>
    <row r="9194" spans="1:8" x14ac:dyDescent="0.35">
      <c r="A9194" s="1">
        <v>37682</v>
      </c>
      <c r="B9194">
        <v>95.2</v>
      </c>
      <c r="D9194">
        <v>88.7</v>
      </c>
      <c r="E9194">
        <v>19.600000000000001</v>
      </c>
      <c r="G9194">
        <v>8.4</v>
      </c>
      <c r="H9194">
        <v>206</v>
      </c>
    </row>
    <row r="9195" spans="1:8" x14ac:dyDescent="0.35">
      <c r="A9195" s="1">
        <v>37683</v>
      </c>
      <c r="B9195">
        <v>94.5</v>
      </c>
      <c r="D9195">
        <v>87</v>
      </c>
      <c r="E9195">
        <v>19.3</v>
      </c>
      <c r="G9195">
        <v>7.98</v>
      </c>
      <c r="H9195">
        <v>204</v>
      </c>
    </row>
    <row r="9196" spans="1:8" x14ac:dyDescent="0.35">
      <c r="A9196" s="1">
        <v>37684</v>
      </c>
      <c r="B9196">
        <v>93</v>
      </c>
      <c r="D9196">
        <v>85.3</v>
      </c>
      <c r="E9196">
        <v>19</v>
      </c>
      <c r="G9196">
        <v>7.68</v>
      </c>
      <c r="H9196">
        <v>201</v>
      </c>
    </row>
    <row r="9197" spans="1:8" x14ac:dyDescent="0.35">
      <c r="A9197" s="1">
        <v>37685</v>
      </c>
      <c r="B9197">
        <v>92.3</v>
      </c>
      <c r="D9197">
        <v>83.8</v>
      </c>
      <c r="E9197">
        <v>18.8</v>
      </c>
      <c r="G9197">
        <v>7.38</v>
      </c>
      <c r="H9197">
        <v>199</v>
      </c>
    </row>
    <row r="9198" spans="1:8" x14ac:dyDescent="0.35">
      <c r="A9198" s="1">
        <v>37686</v>
      </c>
      <c r="B9198">
        <v>91.4</v>
      </c>
      <c r="D9198">
        <v>82.3</v>
      </c>
      <c r="E9198">
        <v>18.600000000000001</v>
      </c>
      <c r="G9198">
        <v>7.06</v>
      </c>
      <c r="H9198">
        <v>196</v>
      </c>
    </row>
    <row r="9199" spans="1:8" x14ac:dyDescent="0.35">
      <c r="A9199" s="1">
        <v>37687</v>
      </c>
      <c r="B9199">
        <v>90.6</v>
      </c>
      <c r="D9199">
        <v>81.2</v>
      </c>
      <c r="E9199">
        <v>18.399999999999999</v>
      </c>
      <c r="G9199">
        <v>6.9399999999999995</v>
      </c>
      <c r="H9199">
        <v>193</v>
      </c>
    </row>
    <row r="9200" spans="1:8" x14ac:dyDescent="0.35">
      <c r="A9200" s="1">
        <v>37688</v>
      </c>
      <c r="B9200">
        <v>89.4</v>
      </c>
      <c r="D9200">
        <v>80.099999999999994</v>
      </c>
      <c r="E9200">
        <v>18.2</v>
      </c>
      <c r="G9200">
        <v>6.74</v>
      </c>
      <c r="H9200">
        <v>191</v>
      </c>
    </row>
    <row r="9201" spans="1:8" x14ac:dyDescent="0.35">
      <c r="A9201" s="1">
        <v>37689</v>
      </c>
      <c r="B9201">
        <v>89.2</v>
      </c>
      <c r="D9201">
        <v>79.5</v>
      </c>
      <c r="E9201">
        <v>18.100000000000001</v>
      </c>
      <c r="G9201">
        <v>6.61</v>
      </c>
      <c r="H9201">
        <v>188</v>
      </c>
    </row>
    <row r="9202" spans="1:8" x14ac:dyDescent="0.35">
      <c r="A9202" s="1">
        <v>37690</v>
      </c>
      <c r="B9202">
        <v>88.3</v>
      </c>
      <c r="D9202">
        <v>78.400000000000006</v>
      </c>
      <c r="E9202">
        <v>17.899999999999999</v>
      </c>
      <c r="G9202">
        <v>6.44</v>
      </c>
      <c r="H9202">
        <v>185</v>
      </c>
    </row>
    <row r="9203" spans="1:8" x14ac:dyDescent="0.35">
      <c r="A9203" s="1">
        <v>37691</v>
      </c>
      <c r="B9203">
        <v>84.5</v>
      </c>
      <c r="D9203">
        <v>77.5</v>
      </c>
      <c r="E9203">
        <v>17.600000000000001</v>
      </c>
      <c r="G9203">
        <v>6.52</v>
      </c>
      <c r="H9203">
        <v>182</v>
      </c>
    </row>
    <row r="9204" spans="1:8" x14ac:dyDescent="0.35">
      <c r="A9204" s="1">
        <v>37692</v>
      </c>
      <c r="B9204">
        <v>73.900000000000006</v>
      </c>
      <c r="D9204">
        <v>76.5</v>
      </c>
      <c r="E9204">
        <v>17.399999999999999</v>
      </c>
      <c r="G9204">
        <v>6.15</v>
      </c>
      <c r="H9204">
        <v>179</v>
      </c>
    </row>
    <row r="9205" spans="1:8" x14ac:dyDescent="0.35">
      <c r="A9205" s="1">
        <v>37693</v>
      </c>
      <c r="B9205">
        <v>73.900000000000006</v>
      </c>
      <c r="D9205">
        <v>75.2</v>
      </c>
      <c r="E9205">
        <v>17.2</v>
      </c>
      <c r="G9205">
        <v>5.9</v>
      </c>
      <c r="H9205">
        <v>177</v>
      </c>
    </row>
    <row r="9206" spans="1:8" x14ac:dyDescent="0.35">
      <c r="A9206" s="1">
        <v>37694</v>
      </c>
      <c r="B9206">
        <v>75.900000000000006</v>
      </c>
      <c r="D9206">
        <v>76.099999999999994</v>
      </c>
      <c r="E9206">
        <v>19.2</v>
      </c>
      <c r="G9206">
        <v>6.59</v>
      </c>
      <c r="H9206">
        <v>176</v>
      </c>
    </row>
    <row r="9207" spans="1:8" x14ac:dyDescent="0.35">
      <c r="A9207" s="1">
        <v>37695</v>
      </c>
      <c r="B9207">
        <v>79.099999999999994</v>
      </c>
      <c r="D9207">
        <v>76</v>
      </c>
      <c r="E9207">
        <v>17.3</v>
      </c>
      <c r="G9207">
        <v>11.3</v>
      </c>
      <c r="H9207">
        <v>177</v>
      </c>
    </row>
    <row r="9208" spans="1:8" x14ac:dyDescent="0.35">
      <c r="A9208" s="1">
        <v>37696</v>
      </c>
      <c r="B9208">
        <v>75.7</v>
      </c>
      <c r="D9208">
        <v>74.900000000000006</v>
      </c>
      <c r="E9208">
        <v>16.8</v>
      </c>
      <c r="G9208">
        <v>7.84</v>
      </c>
      <c r="H9208">
        <v>173</v>
      </c>
    </row>
    <row r="9209" spans="1:8" x14ac:dyDescent="0.35">
      <c r="A9209" s="1">
        <v>37697</v>
      </c>
      <c r="B9209">
        <v>77.3</v>
      </c>
      <c r="D9209">
        <v>73.599999999999994</v>
      </c>
      <c r="E9209">
        <v>16.600000000000001</v>
      </c>
      <c r="G9209">
        <v>6.71</v>
      </c>
      <c r="H9209">
        <v>171</v>
      </c>
    </row>
    <row r="9210" spans="1:8" x14ac:dyDescent="0.35">
      <c r="A9210" s="1">
        <v>37698</v>
      </c>
      <c r="B9210">
        <v>87.4</v>
      </c>
      <c r="D9210">
        <v>72.7</v>
      </c>
      <c r="E9210">
        <v>16.5</v>
      </c>
      <c r="G9210">
        <v>6.32</v>
      </c>
      <c r="H9210">
        <v>169</v>
      </c>
    </row>
    <row r="9211" spans="1:8" x14ac:dyDescent="0.35">
      <c r="A9211" s="1">
        <v>37699</v>
      </c>
      <c r="B9211">
        <v>94.7</v>
      </c>
      <c r="D9211">
        <v>75.3</v>
      </c>
      <c r="E9211">
        <v>19.5</v>
      </c>
      <c r="G9211">
        <v>9.7100000000000009</v>
      </c>
      <c r="H9211">
        <v>169</v>
      </c>
    </row>
    <row r="9212" spans="1:8" x14ac:dyDescent="0.35">
      <c r="A9212" s="1">
        <v>37700</v>
      </c>
      <c r="B9212">
        <v>127</v>
      </c>
      <c r="D9212">
        <v>80.2</v>
      </c>
      <c r="E9212">
        <v>17.600000000000001</v>
      </c>
      <c r="G9212">
        <v>26.6</v>
      </c>
      <c r="H9212">
        <v>173</v>
      </c>
    </row>
    <row r="9213" spans="1:8" x14ac:dyDescent="0.35">
      <c r="A9213" s="1">
        <v>37701</v>
      </c>
      <c r="B9213">
        <v>116</v>
      </c>
      <c r="D9213">
        <v>79.400000000000006</v>
      </c>
      <c r="E9213">
        <v>16.600000000000001</v>
      </c>
      <c r="G9213">
        <v>12.9</v>
      </c>
      <c r="H9213">
        <v>170</v>
      </c>
    </row>
    <row r="9214" spans="1:8" x14ac:dyDescent="0.35">
      <c r="A9214" s="1">
        <v>37702</v>
      </c>
      <c r="B9214">
        <v>111</v>
      </c>
      <c r="D9214">
        <v>77.900000000000006</v>
      </c>
      <c r="E9214">
        <v>16.3</v>
      </c>
      <c r="G9214">
        <v>10</v>
      </c>
      <c r="H9214">
        <v>167</v>
      </c>
    </row>
    <row r="9215" spans="1:8" x14ac:dyDescent="0.35">
      <c r="A9215" s="1">
        <v>37703</v>
      </c>
      <c r="B9215">
        <v>108</v>
      </c>
      <c r="D9215">
        <v>76.5</v>
      </c>
      <c r="E9215">
        <v>16.100000000000001</v>
      </c>
      <c r="G9215">
        <v>8.8699999999999992</v>
      </c>
      <c r="H9215">
        <v>166</v>
      </c>
    </row>
    <row r="9216" spans="1:8" x14ac:dyDescent="0.35">
      <c r="A9216" s="1">
        <v>37704</v>
      </c>
      <c r="B9216">
        <v>105</v>
      </c>
      <c r="D9216">
        <v>75.2</v>
      </c>
      <c r="E9216">
        <v>15.9</v>
      </c>
      <c r="G9216">
        <v>8.1300000000000008</v>
      </c>
      <c r="H9216">
        <v>164</v>
      </c>
    </row>
    <row r="9217" spans="1:8" x14ac:dyDescent="0.35">
      <c r="A9217" s="1">
        <v>37705</v>
      </c>
      <c r="B9217">
        <v>103</v>
      </c>
      <c r="D9217">
        <v>74.099999999999994</v>
      </c>
      <c r="E9217">
        <v>14.4</v>
      </c>
      <c r="G9217">
        <v>7.64</v>
      </c>
      <c r="H9217">
        <v>163</v>
      </c>
    </row>
    <row r="9218" spans="1:8" x14ac:dyDescent="0.35">
      <c r="A9218" s="1">
        <v>37706</v>
      </c>
      <c r="B9218">
        <v>104</v>
      </c>
      <c r="D9218">
        <v>77.099999999999994</v>
      </c>
      <c r="E9218">
        <v>15.9</v>
      </c>
      <c r="G9218">
        <v>10.5</v>
      </c>
      <c r="H9218">
        <v>167</v>
      </c>
    </row>
    <row r="9219" spans="1:8" x14ac:dyDescent="0.35">
      <c r="A9219" s="1">
        <v>37707</v>
      </c>
      <c r="B9219">
        <v>109</v>
      </c>
      <c r="D9219">
        <v>82</v>
      </c>
      <c r="E9219">
        <v>15.2</v>
      </c>
      <c r="G9219">
        <v>17</v>
      </c>
      <c r="H9219">
        <v>173</v>
      </c>
    </row>
    <row r="9220" spans="1:8" x14ac:dyDescent="0.35">
      <c r="A9220" s="1">
        <v>37708</v>
      </c>
      <c r="B9220">
        <v>109</v>
      </c>
      <c r="D9220">
        <v>84.7</v>
      </c>
      <c r="E9220">
        <v>14.2</v>
      </c>
      <c r="G9220">
        <v>16.8</v>
      </c>
      <c r="H9220">
        <v>171</v>
      </c>
    </row>
    <row r="9221" spans="1:8" x14ac:dyDescent="0.35">
      <c r="A9221" s="1">
        <v>37709</v>
      </c>
      <c r="B9221">
        <v>114</v>
      </c>
      <c r="D9221">
        <v>83.5</v>
      </c>
      <c r="E9221">
        <v>13.2</v>
      </c>
      <c r="G9221">
        <v>12.8</v>
      </c>
      <c r="H9221">
        <v>170</v>
      </c>
    </row>
    <row r="9222" spans="1:8" x14ac:dyDescent="0.35">
      <c r="A9222" s="1">
        <v>37710</v>
      </c>
      <c r="B9222">
        <v>110</v>
      </c>
      <c r="D9222">
        <v>81.5</v>
      </c>
      <c r="E9222">
        <v>12.8</v>
      </c>
      <c r="G9222">
        <v>10.5</v>
      </c>
      <c r="H9222">
        <v>169</v>
      </c>
    </row>
    <row r="9223" spans="1:8" x14ac:dyDescent="0.35">
      <c r="A9223" s="1">
        <v>37711</v>
      </c>
      <c r="B9223">
        <v>109</v>
      </c>
      <c r="D9223">
        <v>79.2</v>
      </c>
      <c r="E9223">
        <v>12.5</v>
      </c>
      <c r="G9223">
        <v>9.15</v>
      </c>
      <c r="H9223">
        <v>164</v>
      </c>
    </row>
    <row r="9224" spans="1:8" x14ac:dyDescent="0.35">
      <c r="A9224" s="1">
        <v>37712</v>
      </c>
      <c r="B9224">
        <v>105</v>
      </c>
      <c r="D9224">
        <v>77.400000000000006</v>
      </c>
      <c r="E9224">
        <v>12.4</v>
      </c>
      <c r="F9224">
        <v>5.32</v>
      </c>
      <c r="G9224">
        <v>8.32</v>
      </c>
      <c r="H9224">
        <v>160</v>
      </c>
    </row>
    <row r="9225" spans="1:8" x14ac:dyDescent="0.35">
      <c r="A9225" s="1">
        <v>37713</v>
      </c>
      <c r="B9225">
        <v>102</v>
      </c>
      <c r="D9225">
        <v>75.400000000000006</v>
      </c>
      <c r="E9225">
        <v>12.3</v>
      </c>
      <c r="F9225">
        <v>5.38</v>
      </c>
      <c r="G9225">
        <v>7.78</v>
      </c>
      <c r="H9225">
        <v>156</v>
      </c>
    </row>
    <row r="9226" spans="1:8" x14ac:dyDescent="0.35">
      <c r="A9226" s="1">
        <v>37714</v>
      </c>
      <c r="B9226">
        <v>101</v>
      </c>
      <c r="D9226">
        <v>73.7</v>
      </c>
      <c r="E9226">
        <v>12.1</v>
      </c>
      <c r="F9226">
        <v>5.44</v>
      </c>
      <c r="G9226">
        <v>7.47</v>
      </c>
      <c r="H9226">
        <v>154</v>
      </c>
    </row>
    <row r="9227" spans="1:8" x14ac:dyDescent="0.35">
      <c r="A9227" s="1">
        <v>37715</v>
      </c>
      <c r="B9227">
        <v>99.4</v>
      </c>
      <c r="D9227">
        <v>72.400000000000006</v>
      </c>
      <c r="E9227">
        <v>12</v>
      </c>
      <c r="F9227">
        <v>5.6</v>
      </c>
      <c r="G9227">
        <v>7.13</v>
      </c>
      <c r="H9227">
        <v>152</v>
      </c>
    </row>
    <row r="9228" spans="1:8" x14ac:dyDescent="0.35">
      <c r="A9228" s="1">
        <v>37716</v>
      </c>
      <c r="B9228">
        <v>98</v>
      </c>
      <c r="D9228">
        <v>71.2</v>
      </c>
      <c r="E9228">
        <v>11.9</v>
      </c>
      <c r="F9228">
        <v>5.74</v>
      </c>
      <c r="G9228">
        <v>6.8100000000000005</v>
      </c>
      <c r="H9228">
        <v>151</v>
      </c>
    </row>
    <row r="9229" spans="1:8" x14ac:dyDescent="0.35">
      <c r="A9229" s="1">
        <v>37717</v>
      </c>
      <c r="B9229">
        <v>92.4</v>
      </c>
      <c r="D9229">
        <v>70</v>
      </c>
      <c r="E9229">
        <v>11.9</v>
      </c>
      <c r="F9229">
        <v>5.64</v>
      </c>
      <c r="G9229">
        <v>6.66</v>
      </c>
      <c r="H9229">
        <v>149</v>
      </c>
    </row>
    <row r="9230" spans="1:8" x14ac:dyDescent="0.35">
      <c r="A9230" s="1">
        <v>37718</v>
      </c>
      <c r="B9230">
        <v>91</v>
      </c>
      <c r="D9230">
        <v>69</v>
      </c>
      <c r="E9230">
        <v>11.6</v>
      </c>
      <c r="F9230">
        <v>5.99</v>
      </c>
      <c r="G9230">
        <v>6.65</v>
      </c>
      <c r="H9230">
        <v>147</v>
      </c>
    </row>
    <row r="9231" spans="1:8" x14ac:dyDescent="0.35">
      <c r="A9231" s="1">
        <v>37719</v>
      </c>
      <c r="B9231">
        <v>93.7</v>
      </c>
      <c r="D9231">
        <v>68.599999999999994</v>
      </c>
      <c r="E9231">
        <v>12</v>
      </c>
      <c r="F9231">
        <v>6.11</v>
      </c>
      <c r="G9231">
        <v>6.8100000000000005</v>
      </c>
      <c r="H9231">
        <v>147</v>
      </c>
    </row>
    <row r="9232" spans="1:8" x14ac:dyDescent="0.35">
      <c r="A9232" s="1">
        <v>37720</v>
      </c>
      <c r="B9232">
        <v>91.6</v>
      </c>
      <c r="D9232">
        <v>68.3</v>
      </c>
      <c r="E9232">
        <v>11.7</v>
      </c>
      <c r="F9232">
        <v>6.99</v>
      </c>
      <c r="G9232">
        <v>7.9399999999999995</v>
      </c>
      <c r="H9232">
        <v>146</v>
      </c>
    </row>
    <row r="9233" spans="1:8" x14ac:dyDescent="0.35">
      <c r="A9233" s="1">
        <v>37721</v>
      </c>
      <c r="B9233">
        <v>90.7</v>
      </c>
      <c r="D9233">
        <v>67.599999999999994</v>
      </c>
      <c r="E9233">
        <v>11.4</v>
      </c>
      <c r="F9233">
        <v>7.6</v>
      </c>
      <c r="G9233">
        <v>7.28</v>
      </c>
      <c r="H9233">
        <v>145</v>
      </c>
    </row>
    <row r="9234" spans="1:8" x14ac:dyDescent="0.35">
      <c r="A9234" s="1">
        <v>37722</v>
      </c>
      <c r="B9234">
        <v>88.8</v>
      </c>
      <c r="D9234">
        <v>66.900000000000006</v>
      </c>
      <c r="E9234">
        <v>11.3</v>
      </c>
      <c r="F9234">
        <v>7.05</v>
      </c>
      <c r="G9234">
        <v>6.59</v>
      </c>
      <c r="H9234">
        <v>143</v>
      </c>
    </row>
    <row r="9235" spans="1:8" x14ac:dyDescent="0.35">
      <c r="A9235" s="1">
        <v>37723</v>
      </c>
      <c r="B9235">
        <v>85.3</v>
      </c>
      <c r="D9235">
        <v>65.599999999999994</v>
      </c>
      <c r="E9235">
        <v>11.2</v>
      </c>
      <c r="F9235">
        <v>6.73</v>
      </c>
      <c r="G9235">
        <v>6.17</v>
      </c>
      <c r="H9235">
        <v>142</v>
      </c>
    </row>
    <row r="9236" spans="1:8" x14ac:dyDescent="0.35">
      <c r="A9236" s="1">
        <v>37724</v>
      </c>
      <c r="B9236">
        <v>82.3</v>
      </c>
      <c r="D9236">
        <v>64.8</v>
      </c>
      <c r="E9236">
        <v>11.1</v>
      </c>
      <c r="F9236">
        <v>6.7</v>
      </c>
      <c r="G9236">
        <v>5.85</v>
      </c>
      <c r="H9236">
        <v>141</v>
      </c>
    </row>
    <row r="9237" spans="1:8" x14ac:dyDescent="0.35">
      <c r="A9237" s="1">
        <v>37725</v>
      </c>
      <c r="B9237">
        <v>81.2</v>
      </c>
      <c r="D9237">
        <v>64.2</v>
      </c>
      <c r="E9237">
        <v>11.3</v>
      </c>
      <c r="F9237">
        <v>6.45</v>
      </c>
      <c r="G9237">
        <v>5.66</v>
      </c>
      <c r="H9237">
        <v>139</v>
      </c>
    </row>
    <row r="9238" spans="1:8" x14ac:dyDescent="0.35">
      <c r="A9238" s="1">
        <v>37726</v>
      </c>
      <c r="B9238">
        <v>78.7</v>
      </c>
      <c r="D9238">
        <v>63.8</v>
      </c>
      <c r="E9238">
        <v>11.2</v>
      </c>
      <c r="F9238">
        <v>6.14</v>
      </c>
      <c r="G9238">
        <v>5.63</v>
      </c>
      <c r="H9238">
        <v>138</v>
      </c>
    </row>
    <row r="9239" spans="1:8" x14ac:dyDescent="0.35">
      <c r="A9239" s="1">
        <v>37727</v>
      </c>
      <c r="B9239">
        <v>77.599999999999994</v>
      </c>
      <c r="D9239">
        <v>63.2</v>
      </c>
      <c r="E9239">
        <v>11</v>
      </c>
      <c r="F9239">
        <v>6.27</v>
      </c>
      <c r="G9239">
        <v>5.54</v>
      </c>
      <c r="H9239">
        <v>137</v>
      </c>
    </row>
    <row r="9240" spans="1:8" x14ac:dyDescent="0.35">
      <c r="A9240" s="1">
        <v>37728</v>
      </c>
      <c r="B9240">
        <v>75.5</v>
      </c>
      <c r="D9240">
        <v>62.6</v>
      </c>
      <c r="E9240">
        <v>10.9</v>
      </c>
      <c r="F9240">
        <v>6.61</v>
      </c>
      <c r="G9240">
        <v>5.37</v>
      </c>
      <c r="H9240">
        <v>136</v>
      </c>
    </row>
    <row r="9241" spans="1:8" x14ac:dyDescent="0.35">
      <c r="A9241" s="1">
        <v>37729</v>
      </c>
      <c r="B9241">
        <v>73.099999999999994</v>
      </c>
      <c r="D9241">
        <v>61.9</v>
      </c>
      <c r="E9241">
        <v>10.8</v>
      </c>
      <c r="F9241">
        <v>6.6899999999999995</v>
      </c>
      <c r="G9241">
        <v>5.24</v>
      </c>
      <c r="H9241">
        <v>134</v>
      </c>
    </row>
    <row r="9242" spans="1:8" x14ac:dyDescent="0.35">
      <c r="A9242" s="1">
        <v>37730</v>
      </c>
      <c r="B9242">
        <v>74.599999999999994</v>
      </c>
      <c r="D9242">
        <v>64.3</v>
      </c>
      <c r="E9242">
        <v>15</v>
      </c>
      <c r="F9242">
        <v>6.39</v>
      </c>
      <c r="G9242">
        <v>6.08</v>
      </c>
      <c r="H9242">
        <v>136</v>
      </c>
    </row>
    <row r="9243" spans="1:8" x14ac:dyDescent="0.35">
      <c r="A9243" s="1">
        <v>37731</v>
      </c>
      <c r="B9243">
        <v>115</v>
      </c>
      <c r="D9243">
        <v>83.1</v>
      </c>
      <c r="E9243">
        <v>41.9</v>
      </c>
      <c r="F9243">
        <v>6.52</v>
      </c>
      <c r="G9243">
        <v>30.3</v>
      </c>
      <c r="H9243">
        <v>157</v>
      </c>
    </row>
    <row r="9244" spans="1:8" x14ac:dyDescent="0.35">
      <c r="A9244" s="1">
        <v>37732</v>
      </c>
      <c r="B9244">
        <v>127</v>
      </c>
      <c r="D9244">
        <v>107</v>
      </c>
      <c r="E9244">
        <v>28.9</v>
      </c>
      <c r="F9244">
        <v>6.87</v>
      </c>
      <c r="G9244">
        <v>21</v>
      </c>
      <c r="H9244">
        <v>168</v>
      </c>
    </row>
    <row r="9245" spans="1:8" x14ac:dyDescent="0.35">
      <c r="A9245" s="1">
        <v>37733</v>
      </c>
      <c r="B9245">
        <v>132</v>
      </c>
      <c r="D9245">
        <v>121</v>
      </c>
      <c r="E9245">
        <v>30.5</v>
      </c>
      <c r="F9245">
        <v>7.02</v>
      </c>
      <c r="G9245">
        <v>23.1</v>
      </c>
      <c r="H9245">
        <v>172</v>
      </c>
    </row>
    <row r="9246" spans="1:8" x14ac:dyDescent="0.35">
      <c r="A9246" s="1">
        <v>37734</v>
      </c>
      <c r="B9246">
        <v>114</v>
      </c>
      <c r="D9246">
        <v>123</v>
      </c>
      <c r="E9246">
        <v>21.8</v>
      </c>
      <c r="F9246">
        <v>6.98</v>
      </c>
      <c r="G9246">
        <v>12.4</v>
      </c>
      <c r="H9246">
        <v>169</v>
      </c>
    </row>
    <row r="9247" spans="1:8" x14ac:dyDescent="0.35">
      <c r="A9247" s="1">
        <v>37735</v>
      </c>
      <c r="B9247">
        <v>104</v>
      </c>
      <c r="D9247">
        <v>121</v>
      </c>
      <c r="E9247">
        <v>18.2</v>
      </c>
      <c r="F9247">
        <v>6.8</v>
      </c>
      <c r="G9247">
        <v>8</v>
      </c>
      <c r="H9247">
        <v>168</v>
      </c>
    </row>
    <row r="9248" spans="1:8" x14ac:dyDescent="0.35">
      <c r="A9248" s="1">
        <v>37736</v>
      </c>
      <c r="B9248">
        <v>96.9</v>
      </c>
      <c r="D9248">
        <v>117</v>
      </c>
      <c r="E9248">
        <v>16.3</v>
      </c>
      <c r="F9248">
        <v>6.7</v>
      </c>
      <c r="G9248">
        <v>6.09</v>
      </c>
      <c r="H9248">
        <v>167</v>
      </c>
    </row>
    <row r="9249" spans="1:8" x14ac:dyDescent="0.35">
      <c r="A9249" s="1">
        <v>37737</v>
      </c>
      <c r="B9249">
        <v>96.7</v>
      </c>
      <c r="D9249">
        <v>112</v>
      </c>
      <c r="E9249">
        <v>15.2</v>
      </c>
      <c r="F9249">
        <v>6.54</v>
      </c>
      <c r="G9249">
        <v>5.41</v>
      </c>
      <c r="H9249">
        <v>167</v>
      </c>
    </row>
    <row r="9250" spans="1:8" x14ac:dyDescent="0.35">
      <c r="A9250" s="1">
        <v>37738</v>
      </c>
      <c r="B9250">
        <v>92</v>
      </c>
      <c r="D9250">
        <v>107</v>
      </c>
      <c r="E9250">
        <v>14.3</v>
      </c>
      <c r="F9250">
        <v>6.61</v>
      </c>
      <c r="G9250">
        <v>4.46</v>
      </c>
      <c r="H9250">
        <v>167</v>
      </c>
    </row>
    <row r="9251" spans="1:8" x14ac:dyDescent="0.35">
      <c r="A9251" s="1">
        <v>37739</v>
      </c>
      <c r="B9251">
        <v>89.9</v>
      </c>
      <c r="D9251">
        <v>103</v>
      </c>
      <c r="E9251">
        <v>13.7</v>
      </c>
      <c r="F9251">
        <v>7.03</v>
      </c>
      <c r="G9251">
        <v>3.9699999999999998</v>
      </c>
      <c r="H9251">
        <v>166</v>
      </c>
    </row>
    <row r="9252" spans="1:8" x14ac:dyDescent="0.35">
      <c r="A9252" s="1">
        <v>37740</v>
      </c>
      <c r="B9252">
        <v>88.8</v>
      </c>
      <c r="D9252">
        <v>98.7</v>
      </c>
      <c r="E9252">
        <v>13.3</v>
      </c>
      <c r="F9252">
        <v>7.39</v>
      </c>
      <c r="G9252">
        <v>3.65</v>
      </c>
      <c r="H9252">
        <v>166</v>
      </c>
    </row>
    <row r="9253" spans="1:8" x14ac:dyDescent="0.35">
      <c r="A9253" s="1">
        <v>37741</v>
      </c>
      <c r="B9253">
        <v>88.5</v>
      </c>
      <c r="D9253">
        <v>95.9</v>
      </c>
      <c r="E9253">
        <v>13.7</v>
      </c>
      <c r="F9253">
        <v>7.78</v>
      </c>
      <c r="G9253">
        <v>8.0500000000000007</v>
      </c>
      <c r="H9253">
        <v>167</v>
      </c>
    </row>
    <row r="9254" spans="1:8" x14ac:dyDescent="0.35">
      <c r="A9254" s="1">
        <v>37742</v>
      </c>
      <c r="B9254">
        <v>89.6</v>
      </c>
      <c r="D9254">
        <v>94</v>
      </c>
      <c r="E9254">
        <v>13</v>
      </c>
      <c r="F9254">
        <v>7.98</v>
      </c>
      <c r="G9254">
        <v>12.5</v>
      </c>
      <c r="H9254">
        <v>167</v>
      </c>
    </row>
    <row r="9255" spans="1:8" x14ac:dyDescent="0.35">
      <c r="A9255" s="1">
        <v>37743</v>
      </c>
      <c r="B9255">
        <v>87.7</v>
      </c>
      <c r="D9255">
        <v>91.3</v>
      </c>
      <c r="E9255">
        <v>12.5</v>
      </c>
      <c r="F9255">
        <v>7.72</v>
      </c>
      <c r="G9255">
        <v>10.199999999999999</v>
      </c>
      <c r="H9255">
        <v>166</v>
      </c>
    </row>
    <row r="9256" spans="1:8" x14ac:dyDescent="0.35">
      <c r="A9256" s="1">
        <v>37744</v>
      </c>
      <c r="B9256">
        <v>85.1</v>
      </c>
      <c r="D9256">
        <v>88.4</v>
      </c>
      <c r="E9256">
        <v>12.3</v>
      </c>
      <c r="F9256">
        <v>7.6899999999999995</v>
      </c>
      <c r="G9256">
        <v>8.4600000000000009</v>
      </c>
      <c r="H9256">
        <v>165</v>
      </c>
    </row>
    <row r="9257" spans="1:8" x14ac:dyDescent="0.35">
      <c r="A9257" s="1">
        <v>37745</v>
      </c>
      <c r="B9257">
        <v>83.8</v>
      </c>
      <c r="D9257">
        <v>87.2</v>
      </c>
      <c r="E9257">
        <v>12.4</v>
      </c>
      <c r="F9257">
        <v>7.51</v>
      </c>
      <c r="G9257">
        <v>6.39</v>
      </c>
      <c r="H9257">
        <v>165</v>
      </c>
    </row>
    <row r="9258" spans="1:8" x14ac:dyDescent="0.35">
      <c r="A9258" s="1">
        <v>37746</v>
      </c>
      <c r="B9258">
        <v>81.5</v>
      </c>
      <c r="D9258">
        <v>86</v>
      </c>
      <c r="E9258">
        <v>11.9</v>
      </c>
      <c r="F9258">
        <v>7.32</v>
      </c>
      <c r="G9258">
        <v>6.49</v>
      </c>
      <c r="H9258">
        <v>164</v>
      </c>
    </row>
    <row r="9259" spans="1:8" x14ac:dyDescent="0.35">
      <c r="A9259" s="1">
        <v>37747</v>
      </c>
      <c r="B9259">
        <v>81.400000000000006</v>
      </c>
      <c r="D9259">
        <v>83.7</v>
      </c>
      <c r="E9259">
        <v>11.7</v>
      </c>
      <c r="F9259">
        <v>7.3</v>
      </c>
      <c r="G9259">
        <v>5.73</v>
      </c>
      <c r="H9259">
        <v>163</v>
      </c>
    </row>
    <row r="9260" spans="1:8" x14ac:dyDescent="0.35">
      <c r="A9260" s="1">
        <v>37748</v>
      </c>
      <c r="B9260">
        <v>80.099999999999994</v>
      </c>
      <c r="D9260">
        <v>81.400000000000006</v>
      </c>
      <c r="E9260">
        <v>11.5</v>
      </c>
      <c r="F9260">
        <v>7.3</v>
      </c>
      <c r="G9260">
        <v>5.29</v>
      </c>
      <c r="H9260">
        <v>161</v>
      </c>
    </row>
    <row r="9261" spans="1:8" x14ac:dyDescent="0.35">
      <c r="A9261" s="1">
        <v>37749</v>
      </c>
      <c r="B9261">
        <v>78.400000000000006</v>
      </c>
      <c r="D9261">
        <v>79.400000000000006</v>
      </c>
      <c r="E9261">
        <v>11.4</v>
      </c>
      <c r="F9261">
        <v>7.3</v>
      </c>
      <c r="G9261">
        <v>5</v>
      </c>
      <c r="H9261">
        <v>160</v>
      </c>
    </row>
    <row r="9262" spans="1:8" x14ac:dyDescent="0.35">
      <c r="A9262" s="1">
        <v>37750</v>
      </c>
      <c r="B9262">
        <v>79.3</v>
      </c>
      <c r="D9262">
        <v>78.099999999999994</v>
      </c>
      <c r="E9262">
        <v>12.5</v>
      </c>
      <c r="F9262">
        <v>7.38</v>
      </c>
      <c r="G9262">
        <v>5.29</v>
      </c>
      <c r="H9262">
        <v>160</v>
      </c>
    </row>
    <row r="9263" spans="1:8" x14ac:dyDescent="0.35">
      <c r="A9263" s="1">
        <v>37751</v>
      </c>
      <c r="B9263">
        <v>81.900000000000006</v>
      </c>
      <c r="D9263">
        <v>79.2</v>
      </c>
      <c r="E9263">
        <v>15.1</v>
      </c>
      <c r="F9263">
        <v>8.65</v>
      </c>
      <c r="G9263">
        <v>6.86</v>
      </c>
      <c r="H9263">
        <v>161</v>
      </c>
    </row>
    <row r="9264" spans="1:8" x14ac:dyDescent="0.35">
      <c r="A9264" s="1">
        <v>37752</v>
      </c>
      <c r="B9264">
        <v>82.4</v>
      </c>
      <c r="D9264">
        <v>81.8</v>
      </c>
      <c r="E9264">
        <v>13.9</v>
      </c>
      <c r="F9264">
        <v>8.41</v>
      </c>
      <c r="G9264">
        <v>7.26</v>
      </c>
      <c r="H9264">
        <v>162</v>
      </c>
    </row>
    <row r="9265" spans="1:8" x14ac:dyDescent="0.35">
      <c r="A9265" s="1">
        <v>37753</v>
      </c>
      <c r="B9265">
        <v>80.3</v>
      </c>
      <c r="D9265">
        <v>81.2</v>
      </c>
      <c r="E9265">
        <v>12.3</v>
      </c>
      <c r="F9265">
        <v>7.93</v>
      </c>
      <c r="G9265">
        <v>5.52</v>
      </c>
      <c r="H9265">
        <v>161</v>
      </c>
    </row>
    <row r="9266" spans="1:8" x14ac:dyDescent="0.35">
      <c r="A9266" s="1">
        <v>37754</v>
      </c>
      <c r="B9266">
        <v>76.099999999999994</v>
      </c>
      <c r="D9266">
        <v>80</v>
      </c>
      <c r="E9266">
        <v>11.9</v>
      </c>
      <c r="F9266">
        <v>7.72</v>
      </c>
      <c r="G9266">
        <v>4.71</v>
      </c>
      <c r="H9266">
        <v>159</v>
      </c>
    </row>
    <row r="9267" spans="1:8" x14ac:dyDescent="0.35">
      <c r="A9267" s="1">
        <v>37755</v>
      </c>
      <c r="B9267">
        <v>75.5</v>
      </c>
      <c r="D9267">
        <v>78.599999999999994</v>
      </c>
      <c r="E9267">
        <v>11.7</v>
      </c>
      <c r="F9267">
        <v>7.6</v>
      </c>
      <c r="G9267">
        <v>4.37</v>
      </c>
      <c r="H9267">
        <v>158</v>
      </c>
    </row>
    <row r="9268" spans="1:8" x14ac:dyDescent="0.35">
      <c r="A9268" s="1">
        <v>37756</v>
      </c>
      <c r="B9268">
        <v>74.2</v>
      </c>
      <c r="D9268">
        <v>77.2</v>
      </c>
      <c r="E9268">
        <v>11.4</v>
      </c>
      <c r="F9268">
        <v>7.32</v>
      </c>
      <c r="G9268">
        <v>4.1399999999999997</v>
      </c>
      <c r="H9268">
        <v>156</v>
      </c>
    </row>
    <row r="9269" spans="1:8" x14ac:dyDescent="0.35">
      <c r="A9269" s="1">
        <v>37757</v>
      </c>
      <c r="B9269">
        <v>72.400000000000006</v>
      </c>
      <c r="D9269">
        <v>75.5</v>
      </c>
      <c r="E9269">
        <v>11.2</v>
      </c>
      <c r="F9269">
        <v>7.3</v>
      </c>
      <c r="G9269">
        <v>3.88</v>
      </c>
      <c r="H9269">
        <v>155</v>
      </c>
    </row>
    <row r="9270" spans="1:8" x14ac:dyDescent="0.35">
      <c r="A9270" s="1">
        <v>37758</v>
      </c>
      <c r="B9270">
        <v>71.400000000000006</v>
      </c>
      <c r="D9270">
        <v>74.099999999999994</v>
      </c>
      <c r="E9270">
        <v>11.1</v>
      </c>
      <c r="F9270">
        <v>7.3</v>
      </c>
      <c r="G9270">
        <v>3.67</v>
      </c>
      <c r="H9270">
        <v>153</v>
      </c>
    </row>
    <row r="9271" spans="1:8" x14ac:dyDescent="0.35">
      <c r="A9271" s="1">
        <v>37759</v>
      </c>
      <c r="B9271">
        <v>71.099999999999994</v>
      </c>
      <c r="D9271">
        <v>72.599999999999994</v>
      </c>
      <c r="E9271">
        <v>10.9</v>
      </c>
      <c r="F9271">
        <v>7.3</v>
      </c>
      <c r="G9271">
        <v>3.54</v>
      </c>
      <c r="H9271">
        <v>152</v>
      </c>
    </row>
    <row r="9272" spans="1:8" x14ac:dyDescent="0.35">
      <c r="A9272" s="1">
        <v>37760</v>
      </c>
      <c r="B9272">
        <v>70</v>
      </c>
      <c r="D9272">
        <v>71</v>
      </c>
      <c r="E9272">
        <v>10.8</v>
      </c>
      <c r="F9272">
        <v>5.44</v>
      </c>
      <c r="G9272">
        <v>3.37</v>
      </c>
      <c r="H9272">
        <v>150</v>
      </c>
    </row>
    <row r="9273" spans="1:8" x14ac:dyDescent="0.35">
      <c r="A9273" s="1">
        <v>37761</v>
      </c>
      <c r="B9273">
        <v>67.599999999999994</v>
      </c>
      <c r="D9273">
        <v>69.900000000000006</v>
      </c>
      <c r="E9273">
        <v>10.8</v>
      </c>
      <c r="F9273">
        <v>5.67</v>
      </c>
      <c r="G9273">
        <v>3.36</v>
      </c>
      <c r="H9273">
        <v>147</v>
      </c>
    </row>
    <row r="9274" spans="1:8" x14ac:dyDescent="0.35">
      <c r="A9274" s="1">
        <v>37762</v>
      </c>
      <c r="B9274">
        <v>66.5</v>
      </c>
      <c r="D9274">
        <v>69.2</v>
      </c>
      <c r="E9274">
        <v>12.8</v>
      </c>
      <c r="F9274">
        <v>13.5</v>
      </c>
      <c r="G9274">
        <v>4.43</v>
      </c>
      <c r="H9274">
        <v>149</v>
      </c>
    </row>
    <row r="9275" spans="1:8" x14ac:dyDescent="0.35">
      <c r="A9275" s="1">
        <v>37763</v>
      </c>
      <c r="B9275">
        <v>73</v>
      </c>
      <c r="D9275">
        <v>72.400000000000006</v>
      </c>
      <c r="E9275">
        <v>16.2</v>
      </c>
      <c r="F9275">
        <v>30.5</v>
      </c>
      <c r="G9275">
        <v>7.02</v>
      </c>
      <c r="H9275">
        <v>151</v>
      </c>
    </row>
    <row r="9276" spans="1:8" x14ac:dyDescent="0.35">
      <c r="A9276" s="1">
        <v>37764</v>
      </c>
      <c r="B9276">
        <v>78.5</v>
      </c>
      <c r="D9276">
        <v>75.900000000000006</v>
      </c>
      <c r="E9276">
        <v>16.5</v>
      </c>
      <c r="F9276">
        <v>8.92</v>
      </c>
      <c r="G9276">
        <v>8.7799999999999994</v>
      </c>
      <c r="H9276">
        <v>154</v>
      </c>
    </row>
    <row r="9277" spans="1:8" x14ac:dyDescent="0.35">
      <c r="A9277" s="1">
        <v>37765</v>
      </c>
      <c r="B9277">
        <v>75</v>
      </c>
      <c r="D9277">
        <v>77.400000000000006</v>
      </c>
      <c r="E9277">
        <v>16.5</v>
      </c>
      <c r="F9277">
        <v>8.4600000000000009</v>
      </c>
      <c r="G9277">
        <v>5.77</v>
      </c>
      <c r="H9277">
        <v>154</v>
      </c>
    </row>
    <row r="9278" spans="1:8" x14ac:dyDescent="0.35">
      <c r="A9278" s="1">
        <v>37766</v>
      </c>
      <c r="B9278">
        <v>75.3</v>
      </c>
      <c r="D9278">
        <v>79.8</v>
      </c>
      <c r="E9278">
        <v>18.8</v>
      </c>
      <c r="F9278">
        <v>8.69</v>
      </c>
      <c r="G9278">
        <v>6</v>
      </c>
      <c r="H9278">
        <v>155</v>
      </c>
    </row>
    <row r="9279" spans="1:8" x14ac:dyDescent="0.35">
      <c r="A9279" s="1">
        <v>37767</v>
      </c>
      <c r="B9279">
        <v>85.5</v>
      </c>
      <c r="D9279">
        <v>85.1</v>
      </c>
      <c r="E9279">
        <v>19.399999999999999</v>
      </c>
      <c r="F9279">
        <v>9.26</v>
      </c>
      <c r="G9279">
        <v>10.199999999999999</v>
      </c>
      <c r="H9279">
        <v>160</v>
      </c>
    </row>
    <row r="9280" spans="1:8" x14ac:dyDescent="0.35">
      <c r="A9280" s="1">
        <v>37768</v>
      </c>
      <c r="B9280">
        <v>83.3</v>
      </c>
      <c r="D9280">
        <v>87.8</v>
      </c>
      <c r="E9280">
        <v>20</v>
      </c>
      <c r="F9280">
        <v>9.33</v>
      </c>
      <c r="G9280">
        <v>8.0299999999999994</v>
      </c>
      <c r="H9280">
        <v>161</v>
      </c>
    </row>
    <row r="9281" spans="1:8" x14ac:dyDescent="0.35">
      <c r="A9281" s="1">
        <v>37769</v>
      </c>
      <c r="B9281">
        <v>86.3</v>
      </c>
      <c r="D9281">
        <v>91.2</v>
      </c>
      <c r="E9281">
        <v>20.100000000000001</v>
      </c>
      <c r="F9281">
        <v>9.66</v>
      </c>
      <c r="G9281">
        <v>7.83</v>
      </c>
      <c r="H9281">
        <v>161</v>
      </c>
    </row>
    <row r="9282" spans="1:8" x14ac:dyDescent="0.35">
      <c r="A9282" s="1">
        <v>37770</v>
      </c>
      <c r="B9282">
        <v>83</v>
      </c>
      <c r="D9282">
        <v>92.7</v>
      </c>
      <c r="E9282">
        <v>18.3</v>
      </c>
      <c r="F9282">
        <v>10.3</v>
      </c>
      <c r="G9282">
        <v>5.77</v>
      </c>
      <c r="H9282">
        <v>160</v>
      </c>
    </row>
    <row r="9283" spans="1:8" x14ac:dyDescent="0.35">
      <c r="A9283" s="1">
        <v>37771</v>
      </c>
      <c r="B9283">
        <v>85.2</v>
      </c>
      <c r="D9283">
        <v>97.3</v>
      </c>
      <c r="E9283">
        <v>27.5</v>
      </c>
      <c r="F9283">
        <v>11.7</v>
      </c>
      <c r="G9283">
        <v>13.7</v>
      </c>
      <c r="H9283">
        <v>163</v>
      </c>
    </row>
    <row r="9284" spans="1:8" x14ac:dyDescent="0.35">
      <c r="A9284" s="1">
        <v>37772</v>
      </c>
      <c r="B9284">
        <v>106</v>
      </c>
      <c r="D9284">
        <v>110</v>
      </c>
      <c r="E9284">
        <v>25.8</v>
      </c>
      <c r="F9284">
        <v>13.1</v>
      </c>
      <c r="G9284">
        <v>28.8</v>
      </c>
      <c r="H9284">
        <v>178</v>
      </c>
    </row>
    <row r="9285" spans="1:8" x14ac:dyDescent="0.35">
      <c r="A9285" s="1">
        <v>37773</v>
      </c>
      <c r="B9285">
        <v>95.5</v>
      </c>
      <c r="D9285">
        <v>115</v>
      </c>
      <c r="E9285">
        <v>22.2</v>
      </c>
      <c r="F9285">
        <v>15.1</v>
      </c>
      <c r="G9285">
        <v>14.7</v>
      </c>
      <c r="H9285">
        <v>175</v>
      </c>
    </row>
    <row r="9286" spans="1:8" x14ac:dyDescent="0.35">
      <c r="A9286" s="1">
        <v>37774</v>
      </c>
      <c r="B9286">
        <v>91.3</v>
      </c>
      <c r="D9286">
        <v>115</v>
      </c>
      <c r="E9286">
        <v>19.8</v>
      </c>
      <c r="F9286">
        <v>14.9</v>
      </c>
      <c r="G9286">
        <v>10.5</v>
      </c>
      <c r="H9286">
        <v>173</v>
      </c>
    </row>
    <row r="9287" spans="1:8" x14ac:dyDescent="0.35">
      <c r="A9287" s="1">
        <v>37775</v>
      </c>
      <c r="B9287">
        <v>88.8</v>
      </c>
      <c r="D9287">
        <v>112</v>
      </c>
      <c r="E9287">
        <v>18.3</v>
      </c>
      <c r="F9287">
        <v>48.9</v>
      </c>
      <c r="G9287">
        <v>7.6899999999999995</v>
      </c>
      <c r="H9287">
        <v>173</v>
      </c>
    </row>
    <row r="9288" spans="1:8" x14ac:dyDescent="0.35">
      <c r="A9288" s="1">
        <v>37776</v>
      </c>
      <c r="B9288">
        <v>89.7</v>
      </c>
      <c r="D9288">
        <v>112</v>
      </c>
      <c r="E9288">
        <v>39.1</v>
      </c>
      <c r="F9288">
        <v>135</v>
      </c>
      <c r="G9288">
        <v>10.3</v>
      </c>
      <c r="H9288">
        <v>175</v>
      </c>
    </row>
    <row r="9289" spans="1:8" x14ac:dyDescent="0.35">
      <c r="A9289" s="1">
        <v>37777</v>
      </c>
      <c r="B9289">
        <v>158</v>
      </c>
      <c r="D9289">
        <v>131</v>
      </c>
      <c r="E9289">
        <v>80.400000000000006</v>
      </c>
      <c r="F9289">
        <v>89.1</v>
      </c>
      <c r="G9289">
        <v>75.400000000000006</v>
      </c>
      <c r="H9289">
        <v>212</v>
      </c>
    </row>
    <row r="9290" spans="1:8" x14ac:dyDescent="0.35">
      <c r="A9290" s="1">
        <v>37778</v>
      </c>
      <c r="B9290">
        <v>140</v>
      </c>
      <c r="D9290">
        <v>152</v>
      </c>
      <c r="E9290">
        <v>47.6</v>
      </c>
      <c r="F9290">
        <v>61.4</v>
      </c>
      <c r="G9290">
        <v>42.5</v>
      </c>
      <c r="H9290">
        <v>208</v>
      </c>
    </row>
    <row r="9291" spans="1:8" x14ac:dyDescent="0.35">
      <c r="A9291" s="1">
        <v>37779</v>
      </c>
      <c r="B9291">
        <v>119</v>
      </c>
      <c r="D9291">
        <v>152</v>
      </c>
      <c r="E9291">
        <v>34.1</v>
      </c>
      <c r="F9291">
        <v>56.6</v>
      </c>
      <c r="G9291">
        <v>21.1</v>
      </c>
      <c r="H9291">
        <v>204</v>
      </c>
    </row>
    <row r="9292" spans="1:8" x14ac:dyDescent="0.35">
      <c r="A9292" s="1">
        <v>37780</v>
      </c>
      <c r="B9292">
        <v>111</v>
      </c>
      <c r="D9292">
        <v>146</v>
      </c>
      <c r="E9292">
        <v>29</v>
      </c>
      <c r="F9292">
        <v>54.8</v>
      </c>
      <c r="G9292">
        <v>14.9</v>
      </c>
      <c r="H9292">
        <v>204</v>
      </c>
    </row>
    <row r="9293" spans="1:8" x14ac:dyDescent="0.35">
      <c r="A9293" s="1">
        <v>37781</v>
      </c>
      <c r="B9293">
        <v>107</v>
      </c>
      <c r="D9293">
        <v>139</v>
      </c>
      <c r="E9293">
        <v>26.3</v>
      </c>
      <c r="F9293">
        <v>52.5</v>
      </c>
      <c r="G9293">
        <v>11.7</v>
      </c>
      <c r="H9293">
        <v>205</v>
      </c>
    </row>
    <row r="9294" spans="1:8" x14ac:dyDescent="0.35">
      <c r="A9294" s="1">
        <v>37782</v>
      </c>
      <c r="B9294">
        <v>108</v>
      </c>
      <c r="D9294">
        <v>135</v>
      </c>
      <c r="E9294">
        <v>37.299999999999997</v>
      </c>
      <c r="F9294">
        <v>64.400000000000006</v>
      </c>
      <c r="G9294">
        <v>12.9</v>
      </c>
      <c r="H9294">
        <v>210</v>
      </c>
    </row>
    <row r="9295" spans="1:8" x14ac:dyDescent="0.35">
      <c r="A9295" s="1">
        <v>37783</v>
      </c>
      <c r="B9295">
        <v>121</v>
      </c>
      <c r="D9295">
        <v>141</v>
      </c>
      <c r="E9295">
        <v>67.5</v>
      </c>
      <c r="F9295">
        <v>121</v>
      </c>
      <c r="G9295">
        <v>25.3</v>
      </c>
      <c r="H9295">
        <v>221</v>
      </c>
    </row>
    <row r="9296" spans="1:8" x14ac:dyDescent="0.35">
      <c r="A9296" s="1">
        <v>37784</v>
      </c>
      <c r="B9296">
        <v>145</v>
      </c>
      <c r="D9296">
        <v>158</v>
      </c>
      <c r="E9296">
        <v>96.5</v>
      </c>
      <c r="F9296">
        <v>211</v>
      </c>
      <c r="G9296">
        <v>42.4</v>
      </c>
      <c r="H9296">
        <v>244</v>
      </c>
    </row>
    <row r="9297" spans="1:8" x14ac:dyDescent="0.35">
      <c r="A9297" s="1">
        <v>37785</v>
      </c>
      <c r="B9297">
        <v>163</v>
      </c>
      <c r="D9297">
        <v>182</v>
      </c>
      <c r="E9297">
        <v>93.3</v>
      </c>
      <c r="F9297">
        <v>303</v>
      </c>
      <c r="G9297">
        <v>54.8</v>
      </c>
      <c r="H9297">
        <v>266</v>
      </c>
    </row>
    <row r="9298" spans="1:8" x14ac:dyDescent="0.35">
      <c r="A9298" s="1">
        <v>37786</v>
      </c>
      <c r="B9298">
        <v>267</v>
      </c>
      <c r="D9298">
        <v>251</v>
      </c>
      <c r="E9298">
        <v>170</v>
      </c>
      <c r="F9298">
        <v>324</v>
      </c>
      <c r="G9298">
        <v>152</v>
      </c>
      <c r="H9298">
        <v>304</v>
      </c>
    </row>
    <row r="9299" spans="1:8" x14ac:dyDescent="0.35">
      <c r="A9299" s="1">
        <v>37787</v>
      </c>
      <c r="B9299">
        <v>341</v>
      </c>
      <c r="D9299">
        <v>331</v>
      </c>
      <c r="E9299">
        <v>164</v>
      </c>
      <c r="F9299">
        <v>260</v>
      </c>
      <c r="G9299">
        <v>197</v>
      </c>
      <c r="H9299">
        <v>361</v>
      </c>
    </row>
    <row r="9300" spans="1:8" x14ac:dyDescent="0.35">
      <c r="A9300" s="1">
        <v>37788</v>
      </c>
      <c r="B9300">
        <v>317</v>
      </c>
      <c r="D9300">
        <v>391</v>
      </c>
      <c r="E9300">
        <v>133</v>
      </c>
      <c r="F9300">
        <v>195</v>
      </c>
      <c r="G9300">
        <v>171</v>
      </c>
      <c r="H9300">
        <v>382</v>
      </c>
    </row>
    <row r="9301" spans="1:8" x14ac:dyDescent="0.35">
      <c r="A9301" s="1">
        <v>37789</v>
      </c>
      <c r="B9301">
        <v>242</v>
      </c>
      <c r="D9301">
        <v>378</v>
      </c>
      <c r="E9301">
        <v>80.8</v>
      </c>
      <c r="F9301">
        <v>163</v>
      </c>
      <c r="G9301">
        <v>100</v>
      </c>
      <c r="H9301">
        <v>389</v>
      </c>
    </row>
    <row r="9302" spans="1:8" x14ac:dyDescent="0.35">
      <c r="A9302" s="1">
        <v>37790</v>
      </c>
      <c r="B9302">
        <v>282</v>
      </c>
      <c r="D9302">
        <v>378</v>
      </c>
      <c r="E9302">
        <v>124</v>
      </c>
      <c r="F9302">
        <v>198</v>
      </c>
      <c r="G9302">
        <v>137</v>
      </c>
      <c r="H9302">
        <v>421</v>
      </c>
    </row>
    <row r="9303" spans="1:8" x14ac:dyDescent="0.35">
      <c r="A9303" s="1">
        <v>37791</v>
      </c>
      <c r="B9303">
        <v>325</v>
      </c>
      <c r="D9303">
        <v>519</v>
      </c>
      <c r="E9303">
        <v>263</v>
      </c>
      <c r="F9303">
        <v>265</v>
      </c>
      <c r="G9303">
        <v>177</v>
      </c>
      <c r="H9303">
        <v>472</v>
      </c>
    </row>
    <row r="9304" spans="1:8" x14ac:dyDescent="0.35">
      <c r="A9304" s="1">
        <v>37792</v>
      </c>
      <c r="B9304">
        <v>661</v>
      </c>
      <c r="D9304">
        <v>830</v>
      </c>
      <c r="E9304">
        <v>297</v>
      </c>
      <c r="F9304">
        <v>269</v>
      </c>
      <c r="G9304">
        <v>430</v>
      </c>
      <c r="H9304">
        <v>636</v>
      </c>
    </row>
    <row r="9305" spans="1:8" x14ac:dyDescent="0.35">
      <c r="A9305" s="1">
        <v>37793</v>
      </c>
      <c r="B9305">
        <v>430</v>
      </c>
      <c r="D9305">
        <v>814</v>
      </c>
      <c r="E9305">
        <v>171</v>
      </c>
      <c r="F9305">
        <v>234</v>
      </c>
      <c r="G9305">
        <v>226</v>
      </c>
      <c r="H9305">
        <v>655</v>
      </c>
    </row>
    <row r="9306" spans="1:8" x14ac:dyDescent="0.35">
      <c r="A9306" s="1">
        <v>37794</v>
      </c>
      <c r="B9306">
        <v>374</v>
      </c>
      <c r="D9306">
        <v>747</v>
      </c>
      <c r="E9306">
        <v>132</v>
      </c>
      <c r="F9306">
        <v>203</v>
      </c>
      <c r="G9306">
        <v>179</v>
      </c>
      <c r="H9306">
        <v>690</v>
      </c>
    </row>
    <row r="9307" spans="1:8" x14ac:dyDescent="0.35">
      <c r="A9307" s="1">
        <v>37795</v>
      </c>
      <c r="B9307">
        <v>355</v>
      </c>
      <c r="D9307">
        <v>669</v>
      </c>
      <c r="E9307">
        <v>105</v>
      </c>
      <c r="F9307">
        <v>184</v>
      </c>
      <c r="G9307">
        <v>164</v>
      </c>
      <c r="H9307">
        <v>733</v>
      </c>
    </row>
    <row r="9308" spans="1:8" x14ac:dyDescent="0.35">
      <c r="A9308" s="1">
        <v>37796</v>
      </c>
      <c r="B9308">
        <v>316</v>
      </c>
      <c r="D9308">
        <v>592</v>
      </c>
      <c r="E9308">
        <v>80.900000000000006</v>
      </c>
      <c r="F9308">
        <v>155</v>
      </c>
      <c r="G9308">
        <v>129</v>
      </c>
      <c r="H9308">
        <v>757</v>
      </c>
    </row>
    <row r="9309" spans="1:8" x14ac:dyDescent="0.35">
      <c r="A9309" s="1">
        <v>37797</v>
      </c>
      <c r="B9309">
        <v>283</v>
      </c>
      <c r="D9309">
        <v>522</v>
      </c>
      <c r="E9309">
        <v>75.2</v>
      </c>
      <c r="F9309">
        <v>148</v>
      </c>
      <c r="G9309">
        <v>105</v>
      </c>
      <c r="H9309">
        <v>765</v>
      </c>
    </row>
    <row r="9310" spans="1:8" x14ac:dyDescent="0.35">
      <c r="A9310" s="1">
        <v>37798</v>
      </c>
      <c r="B9310">
        <v>277</v>
      </c>
      <c r="D9310">
        <v>504</v>
      </c>
      <c r="E9310">
        <v>87.9</v>
      </c>
      <c r="F9310">
        <v>152</v>
      </c>
      <c r="G9310">
        <v>103</v>
      </c>
      <c r="H9310">
        <v>782</v>
      </c>
    </row>
    <row r="9311" spans="1:8" x14ac:dyDescent="0.35">
      <c r="A9311" s="1">
        <v>37799</v>
      </c>
      <c r="B9311">
        <v>266</v>
      </c>
      <c r="D9311">
        <v>483</v>
      </c>
      <c r="E9311">
        <v>93.2</v>
      </c>
      <c r="F9311">
        <v>140</v>
      </c>
      <c r="G9311">
        <v>92.1</v>
      </c>
      <c r="H9311">
        <v>791</v>
      </c>
    </row>
    <row r="9312" spans="1:8" x14ac:dyDescent="0.35">
      <c r="A9312" s="1">
        <v>37800</v>
      </c>
      <c r="B9312">
        <v>253</v>
      </c>
      <c r="D9312">
        <v>452</v>
      </c>
      <c r="E9312">
        <v>75.7</v>
      </c>
      <c r="F9312">
        <v>139</v>
      </c>
      <c r="G9312">
        <v>81.5</v>
      </c>
      <c r="H9312">
        <v>789</v>
      </c>
    </row>
    <row r="9313" spans="1:8" x14ac:dyDescent="0.35">
      <c r="A9313" s="1">
        <v>37801</v>
      </c>
      <c r="B9313">
        <v>252</v>
      </c>
      <c r="D9313">
        <v>419</v>
      </c>
      <c r="E9313">
        <v>77.2</v>
      </c>
      <c r="F9313">
        <v>160</v>
      </c>
      <c r="G9313">
        <v>83.3</v>
      </c>
      <c r="H9313">
        <v>787</v>
      </c>
    </row>
    <row r="9314" spans="1:8" x14ac:dyDescent="0.35">
      <c r="A9314" s="1">
        <v>37802</v>
      </c>
      <c r="B9314">
        <v>345</v>
      </c>
      <c r="D9314">
        <v>432</v>
      </c>
      <c r="E9314">
        <v>132</v>
      </c>
      <c r="F9314">
        <v>187</v>
      </c>
      <c r="G9314">
        <v>162</v>
      </c>
      <c r="H9314">
        <v>831</v>
      </c>
    </row>
    <row r="9315" spans="1:8" x14ac:dyDescent="0.35">
      <c r="A9315" s="1">
        <v>37803</v>
      </c>
      <c r="B9315">
        <v>307</v>
      </c>
      <c r="D9315">
        <v>455</v>
      </c>
      <c r="E9315">
        <v>95.8</v>
      </c>
      <c r="F9315">
        <v>162</v>
      </c>
      <c r="G9315">
        <v>122</v>
      </c>
      <c r="H9315">
        <v>830</v>
      </c>
    </row>
    <row r="9316" spans="1:8" x14ac:dyDescent="0.35">
      <c r="A9316" s="1">
        <v>37804</v>
      </c>
      <c r="B9316">
        <v>273</v>
      </c>
      <c r="D9316">
        <v>431</v>
      </c>
      <c r="E9316">
        <v>70.900000000000006</v>
      </c>
      <c r="F9316">
        <v>137</v>
      </c>
      <c r="G9316">
        <v>93.3</v>
      </c>
      <c r="H9316">
        <v>812</v>
      </c>
    </row>
    <row r="9317" spans="1:8" x14ac:dyDescent="0.35">
      <c r="A9317" s="1">
        <v>37805</v>
      </c>
      <c r="B9317">
        <v>257</v>
      </c>
      <c r="D9317">
        <v>396</v>
      </c>
      <c r="E9317">
        <v>58.1</v>
      </c>
      <c r="F9317">
        <v>112</v>
      </c>
      <c r="G9317">
        <v>79.900000000000006</v>
      </c>
      <c r="H9317">
        <v>794</v>
      </c>
    </row>
    <row r="9318" spans="1:8" x14ac:dyDescent="0.35">
      <c r="A9318" s="1">
        <v>37806</v>
      </c>
      <c r="B9318">
        <v>244</v>
      </c>
      <c r="D9318">
        <v>362</v>
      </c>
      <c r="E9318">
        <v>49.9</v>
      </c>
      <c r="F9318">
        <v>89.9</v>
      </c>
      <c r="G9318">
        <v>69.599999999999994</v>
      </c>
      <c r="H9318">
        <v>776</v>
      </c>
    </row>
    <row r="9319" spans="1:8" x14ac:dyDescent="0.35">
      <c r="A9319" s="1">
        <v>37807</v>
      </c>
      <c r="B9319">
        <v>235</v>
      </c>
      <c r="D9319">
        <v>333</v>
      </c>
      <c r="E9319">
        <v>45</v>
      </c>
      <c r="F9319">
        <v>69.900000000000006</v>
      </c>
      <c r="G9319">
        <v>63.5</v>
      </c>
      <c r="H9319">
        <v>756</v>
      </c>
    </row>
    <row r="9320" spans="1:8" x14ac:dyDescent="0.35">
      <c r="A9320" s="1">
        <v>37808</v>
      </c>
      <c r="B9320">
        <v>228</v>
      </c>
      <c r="D9320">
        <v>307</v>
      </c>
      <c r="E9320">
        <v>41.2</v>
      </c>
      <c r="F9320">
        <v>45.6</v>
      </c>
      <c r="G9320">
        <v>58.3</v>
      </c>
      <c r="H9320">
        <v>735</v>
      </c>
    </row>
    <row r="9321" spans="1:8" x14ac:dyDescent="0.35">
      <c r="A9321" s="1">
        <v>37809</v>
      </c>
      <c r="B9321">
        <v>310</v>
      </c>
      <c r="D9321">
        <v>308</v>
      </c>
      <c r="E9321">
        <v>76.8</v>
      </c>
      <c r="F9321">
        <v>33.799999999999997</v>
      </c>
      <c r="G9321">
        <v>138</v>
      </c>
      <c r="H9321">
        <v>750</v>
      </c>
    </row>
    <row r="9322" spans="1:8" x14ac:dyDescent="0.35">
      <c r="A9322" s="1">
        <v>37810</v>
      </c>
      <c r="B9322">
        <v>306</v>
      </c>
      <c r="D9322">
        <v>308</v>
      </c>
      <c r="E9322">
        <v>56.7</v>
      </c>
      <c r="F9322">
        <v>31.6</v>
      </c>
      <c r="G9322">
        <v>121</v>
      </c>
      <c r="H9322">
        <v>758</v>
      </c>
    </row>
    <row r="9323" spans="1:8" x14ac:dyDescent="0.35">
      <c r="A9323" s="1">
        <v>37811</v>
      </c>
      <c r="B9323">
        <v>258</v>
      </c>
      <c r="D9323">
        <v>293</v>
      </c>
      <c r="E9323">
        <v>47</v>
      </c>
      <c r="F9323">
        <v>30.2</v>
      </c>
      <c r="G9323">
        <v>82.4</v>
      </c>
      <c r="H9323">
        <v>721</v>
      </c>
    </row>
    <row r="9324" spans="1:8" x14ac:dyDescent="0.35">
      <c r="A9324" s="1">
        <v>37812</v>
      </c>
      <c r="B9324">
        <v>242</v>
      </c>
      <c r="D9324">
        <v>276</v>
      </c>
      <c r="E9324">
        <v>42.6</v>
      </c>
      <c r="F9324">
        <v>28.8</v>
      </c>
      <c r="G9324">
        <v>71.900000000000006</v>
      </c>
      <c r="H9324">
        <v>699</v>
      </c>
    </row>
    <row r="9325" spans="1:8" x14ac:dyDescent="0.35">
      <c r="A9325" s="1">
        <v>37813</v>
      </c>
      <c r="B9325">
        <v>230</v>
      </c>
      <c r="D9325">
        <v>260</v>
      </c>
      <c r="E9325">
        <v>39.5</v>
      </c>
      <c r="F9325">
        <v>28.5</v>
      </c>
      <c r="G9325">
        <v>62.6</v>
      </c>
      <c r="H9325">
        <v>676</v>
      </c>
    </row>
    <row r="9326" spans="1:8" x14ac:dyDescent="0.35">
      <c r="A9326" s="1">
        <v>37814</v>
      </c>
      <c r="B9326">
        <v>220</v>
      </c>
      <c r="D9326">
        <v>244</v>
      </c>
      <c r="E9326">
        <v>37.200000000000003</v>
      </c>
      <c r="F9326">
        <v>30.7</v>
      </c>
      <c r="G9326">
        <v>55.7</v>
      </c>
      <c r="H9326">
        <v>656</v>
      </c>
    </row>
    <row r="9327" spans="1:8" x14ac:dyDescent="0.35">
      <c r="A9327" s="1">
        <v>37815</v>
      </c>
      <c r="B9327">
        <v>213</v>
      </c>
      <c r="D9327">
        <v>231</v>
      </c>
      <c r="E9327">
        <v>37.4</v>
      </c>
      <c r="F9327">
        <v>33.5</v>
      </c>
      <c r="G9327">
        <v>51.2</v>
      </c>
      <c r="H9327">
        <v>637</v>
      </c>
    </row>
    <row r="9328" spans="1:8" x14ac:dyDescent="0.35">
      <c r="A9328" s="1">
        <v>37816</v>
      </c>
      <c r="B9328">
        <v>224</v>
      </c>
      <c r="D9328">
        <v>225</v>
      </c>
      <c r="E9328">
        <v>37.6</v>
      </c>
      <c r="F9328">
        <v>36.299999999999997</v>
      </c>
      <c r="G9328">
        <v>61.7</v>
      </c>
      <c r="H9328">
        <v>629</v>
      </c>
    </row>
    <row r="9329" spans="1:8" x14ac:dyDescent="0.35">
      <c r="A9329" s="1">
        <v>37817</v>
      </c>
      <c r="B9329">
        <v>217</v>
      </c>
      <c r="D9329">
        <v>215</v>
      </c>
      <c r="E9329">
        <v>35.1</v>
      </c>
      <c r="F9329">
        <v>41.3</v>
      </c>
      <c r="G9329">
        <v>56.8</v>
      </c>
      <c r="H9329">
        <v>614</v>
      </c>
    </row>
    <row r="9330" spans="1:8" x14ac:dyDescent="0.35">
      <c r="A9330" s="1">
        <v>37818</v>
      </c>
      <c r="B9330">
        <v>208</v>
      </c>
      <c r="D9330">
        <v>204</v>
      </c>
      <c r="E9330">
        <v>33</v>
      </c>
      <c r="F9330">
        <v>45.4</v>
      </c>
      <c r="G9330">
        <v>49.6</v>
      </c>
      <c r="H9330">
        <v>595</v>
      </c>
    </row>
    <row r="9331" spans="1:8" x14ac:dyDescent="0.35">
      <c r="A9331" s="1">
        <v>37819</v>
      </c>
      <c r="B9331">
        <v>205</v>
      </c>
      <c r="D9331">
        <v>194</v>
      </c>
      <c r="E9331">
        <v>34.6</v>
      </c>
      <c r="F9331">
        <v>57.1</v>
      </c>
      <c r="G9331">
        <v>47.7</v>
      </c>
      <c r="H9331">
        <v>577</v>
      </c>
    </row>
    <row r="9332" spans="1:8" x14ac:dyDescent="0.35">
      <c r="A9332" s="1">
        <v>37820</v>
      </c>
      <c r="B9332">
        <v>361</v>
      </c>
      <c r="D9332">
        <v>230</v>
      </c>
      <c r="E9332">
        <v>90.3</v>
      </c>
      <c r="F9332">
        <v>191</v>
      </c>
      <c r="G9332">
        <v>172</v>
      </c>
      <c r="H9332">
        <v>630</v>
      </c>
    </row>
    <row r="9333" spans="1:8" x14ac:dyDescent="0.35">
      <c r="A9333" s="1">
        <v>37821</v>
      </c>
      <c r="B9333">
        <v>382</v>
      </c>
      <c r="D9333">
        <v>304</v>
      </c>
      <c r="E9333">
        <v>144</v>
      </c>
      <c r="F9333">
        <v>200</v>
      </c>
      <c r="G9333">
        <v>184</v>
      </c>
      <c r="H9333">
        <v>652</v>
      </c>
    </row>
    <row r="9334" spans="1:8" x14ac:dyDescent="0.35">
      <c r="A9334" s="1">
        <v>37822</v>
      </c>
      <c r="B9334">
        <v>352</v>
      </c>
      <c r="D9334">
        <v>381</v>
      </c>
      <c r="E9334">
        <v>87.2</v>
      </c>
      <c r="F9334">
        <v>124</v>
      </c>
      <c r="G9334">
        <v>155</v>
      </c>
      <c r="H9334">
        <v>657</v>
      </c>
    </row>
    <row r="9335" spans="1:8" x14ac:dyDescent="0.35">
      <c r="A9335" s="1">
        <v>37823</v>
      </c>
      <c r="B9335">
        <v>307</v>
      </c>
      <c r="D9335">
        <v>373</v>
      </c>
      <c r="E9335">
        <v>63.2</v>
      </c>
      <c r="F9335">
        <v>75.8</v>
      </c>
      <c r="G9335">
        <v>119</v>
      </c>
      <c r="H9335">
        <v>646</v>
      </c>
    </row>
    <row r="9336" spans="1:8" x14ac:dyDescent="0.35">
      <c r="A9336" s="1">
        <v>37824</v>
      </c>
      <c r="B9336">
        <v>298</v>
      </c>
      <c r="D9336">
        <v>350</v>
      </c>
      <c r="E9336">
        <v>55</v>
      </c>
      <c r="F9336">
        <v>65.599999999999994</v>
      </c>
      <c r="G9336">
        <v>112</v>
      </c>
      <c r="H9336">
        <v>644</v>
      </c>
    </row>
    <row r="9337" spans="1:8" x14ac:dyDescent="0.35">
      <c r="A9337" s="1">
        <v>37825</v>
      </c>
      <c r="B9337">
        <v>279</v>
      </c>
      <c r="D9337">
        <v>323</v>
      </c>
      <c r="E9337">
        <v>49.3</v>
      </c>
      <c r="F9337">
        <v>63.5</v>
      </c>
      <c r="G9337">
        <v>97.9</v>
      </c>
      <c r="H9337">
        <v>637</v>
      </c>
    </row>
    <row r="9338" spans="1:8" x14ac:dyDescent="0.35">
      <c r="A9338" s="1">
        <v>37826</v>
      </c>
      <c r="B9338">
        <v>274</v>
      </c>
      <c r="D9338">
        <v>301</v>
      </c>
      <c r="E9338">
        <v>45.2</v>
      </c>
      <c r="F9338">
        <v>58.7</v>
      </c>
      <c r="G9338">
        <v>97.2</v>
      </c>
      <c r="H9338">
        <v>634</v>
      </c>
    </row>
    <row r="9339" spans="1:8" x14ac:dyDescent="0.35">
      <c r="A9339" s="1">
        <v>37827</v>
      </c>
      <c r="B9339">
        <v>257</v>
      </c>
      <c r="D9339">
        <v>279</v>
      </c>
      <c r="E9339">
        <v>41.7</v>
      </c>
      <c r="F9339">
        <v>55.6</v>
      </c>
      <c r="G9339">
        <v>82.8</v>
      </c>
      <c r="H9339">
        <v>621</v>
      </c>
    </row>
    <row r="9340" spans="1:8" x14ac:dyDescent="0.35">
      <c r="A9340" s="1">
        <v>37828</v>
      </c>
      <c r="B9340">
        <v>243</v>
      </c>
      <c r="D9340">
        <v>260</v>
      </c>
      <c r="E9340">
        <v>39.9</v>
      </c>
      <c r="F9340">
        <v>55.2</v>
      </c>
      <c r="G9340">
        <v>73</v>
      </c>
      <c r="H9340">
        <v>608</v>
      </c>
    </row>
    <row r="9341" spans="1:8" x14ac:dyDescent="0.35">
      <c r="A9341" s="1">
        <v>37829</v>
      </c>
      <c r="B9341">
        <v>233</v>
      </c>
      <c r="D9341">
        <v>243</v>
      </c>
      <c r="E9341">
        <v>38.1</v>
      </c>
      <c r="F9341">
        <v>52.5</v>
      </c>
      <c r="G9341">
        <v>65.8</v>
      </c>
      <c r="H9341">
        <v>594</v>
      </c>
    </row>
    <row r="9342" spans="1:8" x14ac:dyDescent="0.35">
      <c r="A9342" s="1">
        <v>37830</v>
      </c>
      <c r="B9342">
        <v>222</v>
      </c>
      <c r="D9342">
        <v>228</v>
      </c>
      <c r="E9342">
        <v>35.9</v>
      </c>
      <c r="F9342">
        <v>49</v>
      </c>
      <c r="G9342">
        <v>57.7</v>
      </c>
      <c r="H9342">
        <v>580</v>
      </c>
    </row>
    <row r="9343" spans="1:8" x14ac:dyDescent="0.35">
      <c r="A9343" s="1">
        <v>37831</v>
      </c>
      <c r="B9343">
        <v>212</v>
      </c>
      <c r="D9343">
        <v>214</v>
      </c>
      <c r="E9343">
        <v>34.200000000000003</v>
      </c>
      <c r="F9343">
        <v>46.5</v>
      </c>
      <c r="G9343">
        <v>51</v>
      </c>
      <c r="H9343">
        <v>565</v>
      </c>
    </row>
    <row r="9344" spans="1:8" x14ac:dyDescent="0.35">
      <c r="A9344" s="1">
        <v>37832</v>
      </c>
      <c r="B9344">
        <v>206</v>
      </c>
      <c r="D9344">
        <v>200</v>
      </c>
      <c r="E9344">
        <v>32.799999999999997</v>
      </c>
      <c r="F9344">
        <v>44.7</v>
      </c>
      <c r="G9344">
        <v>46.3</v>
      </c>
      <c r="H9344">
        <v>550</v>
      </c>
    </row>
    <row r="9345" spans="1:8" x14ac:dyDescent="0.35">
      <c r="A9345" s="1">
        <v>37833</v>
      </c>
      <c r="B9345">
        <v>202</v>
      </c>
      <c r="D9345">
        <v>189</v>
      </c>
      <c r="E9345">
        <v>32.5</v>
      </c>
      <c r="F9345">
        <v>47.7</v>
      </c>
      <c r="G9345">
        <v>43.7</v>
      </c>
      <c r="H9345">
        <v>537</v>
      </c>
    </row>
    <row r="9346" spans="1:8" x14ac:dyDescent="0.35">
      <c r="A9346" s="1">
        <v>37834</v>
      </c>
      <c r="B9346">
        <v>214</v>
      </c>
      <c r="D9346">
        <v>184</v>
      </c>
      <c r="E9346">
        <v>33.299999999999997</v>
      </c>
      <c r="F9346">
        <v>51.6</v>
      </c>
      <c r="G9346">
        <v>54.6</v>
      </c>
      <c r="H9346">
        <v>533</v>
      </c>
    </row>
    <row r="9347" spans="1:8" x14ac:dyDescent="0.35">
      <c r="A9347" s="1">
        <v>37835</v>
      </c>
      <c r="B9347">
        <v>191</v>
      </c>
      <c r="D9347">
        <v>174</v>
      </c>
      <c r="E9347">
        <v>31.2</v>
      </c>
      <c r="F9347">
        <v>50.6</v>
      </c>
      <c r="G9347">
        <v>44.9</v>
      </c>
      <c r="H9347">
        <v>522</v>
      </c>
    </row>
    <row r="9348" spans="1:8" x14ac:dyDescent="0.35">
      <c r="A9348" s="1">
        <v>37836</v>
      </c>
      <c r="B9348">
        <v>197</v>
      </c>
      <c r="D9348">
        <v>168</v>
      </c>
      <c r="E9348">
        <v>32.6</v>
      </c>
      <c r="F9348">
        <v>51.8</v>
      </c>
      <c r="G9348">
        <v>43.3</v>
      </c>
      <c r="H9348">
        <v>510</v>
      </c>
    </row>
    <row r="9349" spans="1:8" x14ac:dyDescent="0.35">
      <c r="A9349" s="1">
        <v>37837</v>
      </c>
      <c r="B9349">
        <v>210</v>
      </c>
      <c r="D9349">
        <v>166</v>
      </c>
      <c r="E9349">
        <v>33.4</v>
      </c>
      <c r="F9349">
        <v>55.3</v>
      </c>
      <c r="G9349">
        <v>56.7</v>
      </c>
      <c r="H9349">
        <v>510</v>
      </c>
    </row>
    <row r="9350" spans="1:8" x14ac:dyDescent="0.35">
      <c r="A9350" s="1">
        <v>37838</v>
      </c>
      <c r="B9350">
        <v>201</v>
      </c>
      <c r="D9350">
        <v>160</v>
      </c>
      <c r="E9350">
        <v>31.4</v>
      </c>
      <c r="F9350">
        <v>42</v>
      </c>
      <c r="G9350">
        <v>48.4</v>
      </c>
      <c r="H9350">
        <v>495</v>
      </c>
    </row>
    <row r="9351" spans="1:8" x14ac:dyDescent="0.35">
      <c r="A9351" s="1">
        <v>37839</v>
      </c>
      <c r="B9351">
        <v>190</v>
      </c>
      <c r="D9351">
        <v>153</v>
      </c>
      <c r="E9351">
        <v>33.5</v>
      </c>
      <c r="F9351">
        <v>27.9</v>
      </c>
      <c r="G9351">
        <v>41.5</v>
      </c>
      <c r="H9351">
        <v>481</v>
      </c>
    </row>
    <row r="9352" spans="1:8" x14ac:dyDescent="0.35">
      <c r="A9352" s="1">
        <v>37840</v>
      </c>
      <c r="B9352">
        <v>210</v>
      </c>
      <c r="D9352">
        <v>159</v>
      </c>
      <c r="E9352">
        <v>32.4</v>
      </c>
      <c r="F9352">
        <v>46.1</v>
      </c>
      <c r="G9352">
        <v>60.4</v>
      </c>
      <c r="H9352">
        <v>477</v>
      </c>
    </row>
    <row r="9353" spans="1:8" x14ac:dyDescent="0.35">
      <c r="A9353" s="1">
        <v>37841</v>
      </c>
      <c r="B9353">
        <v>210</v>
      </c>
      <c r="D9353">
        <v>160</v>
      </c>
      <c r="E9353">
        <v>32.200000000000003</v>
      </c>
      <c r="F9353">
        <v>34.5</v>
      </c>
      <c r="G9353">
        <v>58.2</v>
      </c>
      <c r="H9353">
        <v>471</v>
      </c>
    </row>
    <row r="9354" spans="1:8" x14ac:dyDescent="0.35">
      <c r="A9354" s="1">
        <v>37842</v>
      </c>
      <c r="B9354">
        <v>193</v>
      </c>
      <c r="D9354">
        <v>156</v>
      </c>
      <c r="E9354">
        <v>30.7</v>
      </c>
      <c r="F9354">
        <v>30.1</v>
      </c>
      <c r="G9354">
        <v>45.6</v>
      </c>
      <c r="H9354">
        <v>459</v>
      </c>
    </row>
    <row r="9355" spans="1:8" x14ac:dyDescent="0.35">
      <c r="A9355" s="1">
        <v>37843</v>
      </c>
      <c r="B9355">
        <v>184</v>
      </c>
      <c r="D9355">
        <v>151</v>
      </c>
      <c r="E9355">
        <v>30.7</v>
      </c>
      <c r="F9355">
        <v>27.1</v>
      </c>
      <c r="G9355">
        <v>39.6</v>
      </c>
      <c r="H9355">
        <v>447</v>
      </c>
    </row>
    <row r="9356" spans="1:8" x14ac:dyDescent="0.35">
      <c r="A9356" s="1">
        <v>37844</v>
      </c>
      <c r="B9356">
        <v>177</v>
      </c>
      <c r="D9356">
        <v>147</v>
      </c>
      <c r="E9356">
        <v>30.7</v>
      </c>
      <c r="F9356">
        <v>25.5</v>
      </c>
      <c r="G9356">
        <v>35.4</v>
      </c>
      <c r="H9356">
        <v>438</v>
      </c>
    </row>
    <row r="9357" spans="1:8" x14ac:dyDescent="0.35">
      <c r="A9357" s="1">
        <v>37845</v>
      </c>
      <c r="B9357">
        <v>178</v>
      </c>
      <c r="D9357">
        <v>146</v>
      </c>
      <c r="E9357">
        <v>29.4</v>
      </c>
      <c r="F9357">
        <v>27.3</v>
      </c>
      <c r="G9357">
        <v>35</v>
      </c>
      <c r="H9357">
        <v>428</v>
      </c>
    </row>
    <row r="9358" spans="1:8" x14ac:dyDescent="0.35">
      <c r="A9358" s="1">
        <v>37846</v>
      </c>
      <c r="B9358">
        <v>184</v>
      </c>
      <c r="D9358">
        <v>143</v>
      </c>
      <c r="E9358">
        <v>29.2</v>
      </c>
      <c r="F9358">
        <v>24.3</v>
      </c>
      <c r="G9358">
        <v>34.799999999999997</v>
      </c>
      <c r="H9358">
        <v>419</v>
      </c>
    </row>
    <row r="9359" spans="1:8" x14ac:dyDescent="0.35">
      <c r="A9359" s="1">
        <v>37847</v>
      </c>
      <c r="B9359">
        <v>180</v>
      </c>
      <c r="D9359">
        <v>139</v>
      </c>
      <c r="E9359">
        <v>28</v>
      </c>
      <c r="F9359">
        <v>22</v>
      </c>
      <c r="G9359">
        <v>32.1</v>
      </c>
      <c r="H9359">
        <v>410</v>
      </c>
    </row>
    <row r="9360" spans="1:8" x14ac:dyDescent="0.35">
      <c r="A9360" s="1">
        <v>37848</v>
      </c>
      <c r="B9360">
        <v>175</v>
      </c>
      <c r="D9360">
        <v>135</v>
      </c>
      <c r="E9360">
        <v>26.7</v>
      </c>
      <c r="F9360">
        <v>20.399999999999999</v>
      </c>
      <c r="G9360">
        <v>29.6</v>
      </c>
      <c r="H9360">
        <v>401</v>
      </c>
    </row>
    <row r="9361" spans="1:8" x14ac:dyDescent="0.35">
      <c r="A9361" s="1">
        <v>37849</v>
      </c>
      <c r="B9361">
        <v>174</v>
      </c>
      <c r="D9361">
        <v>132</v>
      </c>
      <c r="E9361">
        <v>30.5</v>
      </c>
      <c r="F9361">
        <v>20.399999999999999</v>
      </c>
      <c r="G9361">
        <v>28.6</v>
      </c>
      <c r="H9361">
        <v>393</v>
      </c>
    </row>
    <row r="9362" spans="1:8" x14ac:dyDescent="0.35">
      <c r="A9362" s="1">
        <v>37850</v>
      </c>
      <c r="B9362">
        <v>173</v>
      </c>
      <c r="D9362">
        <v>133</v>
      </c>
      <c r="E9362">
        <v>123</v>
      </c>
      <c r="F9362">
        <v>24.6</v>
      </c>
      <c r="G9362">
        <v>30</v>
      </c>
      <c r="H9362">
        <v>385</v>
      </c>
    </row>
    <row r="9363" spans="1:8" x14ac:dyDescent="0.35">
      <c r="A9363" s="1">
        <v>37851</v>
      </c>
      <c r="B9363">
        <v>212</v>
      </c>
      <c r="D9363">
        <v>162</v>
      </c>
      <c r="E9363">
        <v>88.3</v>
      </c>
      <c r="F9363">
        <v>86.1</v>
      </c>
      <c r="G9363">
        <v>65.8</v>
      </c>
      <c r="H9363">
        <v>395</v>
      </c>
    </row>
    <row r="9364" spans="1:8" x14ac:dyDescent="0.35">
      <c r="A9364" s="1">
        <v>37852</v>
      </c>
      <c r="B9364">
        <v>257</v>
      </c>
      <c r="D9364">
        <v>221</v>
      </c>
      <c r="E9364">
        <v>67.5</v>
      </c>
      <c r="F9364">
        <v>97.7</v>
      </c>
      <c r="G9364">
        <v>99.4</v>
      </c>
      <c r="H9364">
        <v>418</v>
      </c>
    </row>
    <row r="9365" spans="1:8" x14ac:dyDescent="0.35">
      <c r="A9365" s="1">
        <v>37853</v>
      </c>
      <c r="B9365">
        <v>245</v>
      </c>
      <c r="D9365">
        <v>240</v>
      </c>
      <c r="E9365">
        <v>56.3</v>
      </c>
      <c r="F9365">
        <v>64.7</v>
      </c>
      <c r="G9365">
        <v>84.2</v>
      </c>
      <c r="H9365">
        <v>423</v>
      </c>
    </row>
    <row r="9366" spans="1:8" x14ac:dyDescent="0.35">
      <c r="A9366" s="1">
        <v>37854</v>
      </c>
      <c r="B9366">
        <v>243</v>
      </c>
      <c r="D9366">
        <v>236</v>
      </c>
      <c r="E9366">
        <v>46.1</v>
      </c>
      <c r="F9366">
        <v>53</v>
      </c>
      <c r="G9366">
        <v>81.8</v>
      </c>
      <c r="H9366">
        <v>427</v>
      </c>
    </row>
    <row r="9367" spans="1:8" x14ac:dyDescent="0.35">
      <c r="A9367" s="1">
        <v>37855</v>
      </c>
      <c r="B9367">
        <v>215</v>
      </c>
      <c r="D9367">
        <v>221</v>
      </c>
      <c r="E9367">
        <v>42.8</v>
      </c>
      <c r="F9367">
        <v>39.299999999999997</v>
      </c>
      <c r="G9367">
        <v>58.9</v>
      </c>
      <c r="H9367">
        <v>423</v>
      </c>
    </row>
    <row r="9368" spans="1:8" x14ac:dyDescent="0.35">
      <c r="A9368" s="1">
        <v>37856</v>
      </c>
      <c r="B9368">
        <v>202</v>
      </c>
      <c r="D9368">
        <v>207</v>
      </c>
      <c r="E9368">
        <v>40.200000000000003</v>
      </c>
      <c r="F9368">
        <v>32.4</v>
      </c>
      <c r="G9368">
        <v>49.8</v>
      </c>
      <c r="H9368">
        <v>415</v>
      </c>
    </row>
    <row r="9369" spans="1:8" x14ac:dyDescent="0.35">
      <c r="A9369" s="1">
        <v>37857</v>
      </c>
      <c r="B9369">
        <v>209</v>
      </c>
      <c r="D9369">
        <v>198</v>
      </c>
      <c r="E9369">
        <v>39.9</v>
      </c>
      <c r="F9369">
        <v>40.4</v>
      </c>
      <c r="G9369">
        <v>59.6</v>
      </c>
      <c r="H9369">
        <v>415</v>
      </c>
    </row>
    <row r="9370" spans="1:8" x14ac:dyDescent="0.35">
      <c r="A9370" s="1">
        <v>37858</v>
      </c>
      <c r="B9370">
        <v>224</v>
      </c>
      <c r="D9370">
        <v>188</v>
      </c>
      <c r="E9370">
        <v>37</v>
      </c>
      <c r="F9370">
        <v>39</v>
      </c>
      <c r="G9370">
        <v>68.8</v>
      </c>
      <c r="H9370">
        <v>422</v>
      </c>
    </row>
    <row r="9371" spans="1:8" x14ac:dyDescent="0.35">
      <c r="A9371" s="1">
        <v>37859</v>
      </c>
      <c r="B9371">
        <v>204</v>
      </c>
      <c r="D9371">
        <v>178</v>
      </c>
      <c r="E9371">
        <v>35.299999999999997</v>
      </c>
      <c r="F9371">
        <v>33.4</v>
      </c>
      <c r="G9371">
        <v>52.6</v>
      </c>
      <c r="H9371">
        <v>414</v>
      </c>
    </row>
    <row r="9372" spans="1:8" x14ac:dyDescent="0.35">
      <c r="A9372" s="1">
        <v>37860</v>
      </c>
      <c r="B9372">
        <v>203</v>
      </c>
      <c r="D9372">
        <v>169</v>
      </c>
      <c r="E9372">
        <v>34.200000000000003</v>
      </c>
      <c r="F9372">
        <v>29.2</v>
      </c>
      <c r="G9372">
        <v>48</v>
      </c>
      <c r="H9372">
        <v>411</v>
      </c>
    </row>
    <row r="9373" spans="1:8" x14ac:dyDescent="0.35">
      <c r="A9373" s="1">
        <v>37861</v>
      </c>
      <c r="B9373">
        <v>194</v>
      </c>
      <c r="D9373">
        <v>159</v>
      </c>
      <c r="E9373">
        <v>29.8</v>
      </c>
      <c r="F9373">
        <v>26.3</v>
      </c>
      <c r="G9373">
        <v>42.2</v>
      </c>
      <c r="H9373">
        <v>400</v>
      </c>
    </row>
    <row r="9374" spans="1:8" x14ac:dyDescent="0.35">
      <c r="A9374" s="1">
        <v>37862</v>
      </c>
      <c r="B9374">
        <v>189</v>
      </c>
      <c r="D9374">
        <v>150</v>
      </c>
      <c r="E9374">
        <v>29.3</v>
      </c>
      <c r="F9374">
        <v>24.2</v>
      </c>
      <c r="G9374">
        <v>38.299999999999997</v>
      </c>
      <c r="H9374">
        <v>388</v>
      </c>
    </row>
    <row r="9375" spans="1:8" x14ac:dyDescent="0.35">
      <c r="A9375" s="1">
        <v>37863</v>
      </c>
      <c r="B9375">
        <v>186</v>
      </c>
      <c r="D9375">
        <v>144</v>
      </c>
      <c r="E9375">
        <v>29.7</v>
      </c>
      <c r="F9375">
        <v>26.5</v>
      </c>
      <c r="G9375">
        <v>36.299999999999997</v>
      </c>
      <c r="H9375">
        <v>382</v>
      </c>
    </row>
    <row r="9376" spans="1:8" x14ac:dyDescent="0.35">
      <c r="A9376" s="1">
        <v>37864</v>
      </c>
      <c r="B9376">
        <v>190</v>
      </c>
      <c r="D9376">
        <v>143</v>
      </c>
      <c r="E9376">
        <v>36.200000000000003</v>
      </c>
      <c r="F9376">
        <v>50.6</v>
      </c>
      <c r="G9376">
        <v>41.1</v>
      </c>
      <c r="H9376">
        <v>379</v>
      </c>
    </row>
    <row r="9377" spans="1:8" x14ac:dyDescent="0.35">
      <c r="A9377" s="1">
        <v>37865</v>
      </c>
      <c r="B9377">
        <v>189</v>
      </c>
      <c r="D9377">
        <v>143</v>
      </c>
      <c r="E9377">
        <v>39.6</v>
      </c>
      <c r="F9377">
        <v>39</v>
      </c>
      <c r="G9377">
        <v>40.299999999999997</v>
      </c>
      <c r="H9377">
        <v>377</v>
      </c>
    </row>
    <row r="9378" spans="1:8" x14ac:dyDescent="0.35">
      <c r="A9378" s="1">
        <v>37866</v>
      </c>
      <c r="B9378">
        <v>179</v>
      </c>
      <c r="D9378">
        <v>142</v>
      </c>
      <c r="E9378">
        <v>37</v>
      </c>
      <c r="F9378">
        <v>31.4</v>
      </c>
      <c r="G9378">
        <v>33.200000000000003</v>
      </c>
      <c r="H9378">
        <v>371</v>
      </c>
    </row>
    <row r="9379" spans="1:8" x14ac:dyDescent="0.35">
      <c r="A9379" s="1">
        <v>37867</v>
      </c>
      <c r="B9379">
        <v>173</v>
      </c>
      <c r="D9379">
        <v>140</v>
      </c>
      <c r="E9379">
        <v>34</v>
      </c>
      <c r="F9379">
        <v>28.5</v>
      </c>
      <c r="G9379">
        <v>29.8</v>
      </c>
      <c r="H9379">
        <v>367</v>
      </c>
    </row>
    <row r="9380" spans="1:8" x14ac:dyDescent="0.35">
      <c r="A9380" s="1">
        <v>37868</v>
      </c>
      <c r="B9380">
        <v>183</v>
      </c>
      <c r="D9380">
        <v>148</v>
      </c>
      <c r="E9380">
        <v>44.1</v>
      </c>
      <c r="F9380">
        <v>108</v>
      </c>
      <c r="G9380">
        <v>41.4</v>
      </c>
      <c r="H9380">
        <v>368</v>
      </c>
    </row>
    <row r="9381" spans="1:8" x14ac:dyDescent="0.35">
      <c r="A9381" s="1">
        <v>37869</v>
      </c>
      <c r="B9381">
        <v>390</v>
      </c>
      <c r="D9381">
        <v>220</v>
      </c>
      <c r="E9381">
        <v>156</v>
      </c>
      <c r="F9381">
        <v>271</v>
      </c>
      <c r="G9381">
        <v>210</v>
      </c>
      <c r="H9381">
        <v>439</v>
      </c>
    </row>
    <row r="9382" spans="1:8" x14ac:dyDescent="0.35">
      <c r="A9382" s="1">
        <v>37870</v>
      </c>
      <c r="B9382">
        <v>346</v>
      </c>
      <c r="D9382">
        <v>268</v>
      </c>
      <c r="E9382">
        <v>93.5</v>
      </c>
      <c r="F9382">
        <v>171</v>
      </c>
      <c r="G9382">
        <v>160</v>
      </c>
      <c r="H9382">
        <v>461</v>
      </c>
    </row>
    <row r="9383" spans="1:8" x14ac:dyDescent="0.35">
      <c r="A9383" s="1">
        <v>37871</v>
      </c>
      <c r="B9383">
        <v>278</v>
      </c>
      <c r="D9383">
        <v>274</v>
      </c>
      <c r="E9383">
        <v>59.9</v>
      </c>
      <c r="F9383">
        <v>87.1</v>
      </c>
      <c r="G9383">
        <v>107</v>
      </c>
      <c r="H9383">
        <v>448</v>
      </c>
    </row>
    <row r="9384" spans="1:8" x14ac:dyDescent="0.35">
      <c r="A9384" s="1">
        <v>37872</v>
      </c>
      <c r="B9384">
        <v>257</v>
      </c>
      <c r="D9384">
        <v>262</v>
      </c>
      <c r="E9384">
        <v>47.8</v>
      </c>
      <c r="F9384">
        <v>62.4</v>
      </c>
      <c r="G9384">
        <v>89.4</v>
      </c>
      <c r="H9384">
        <v>446</v>
      </c>
    </row>
    <row r="9385" spans="1:8" x14ac:dyDescent="0.35">
      <c r="A9385" s="1">
        <v>37873</v>
      </c>
      <c r="B9385">
        <v>239</v>
      </c>
      <c r="D9385">
        <v>247</v>
      </c>
      <c r="E9385">
        <v>40.700000000000003</v>
      </c>
      <c r="F9385">
        <v>50.7</v>
      </c>
      <c r="G9385">
        <v>75.2</v>
      </c>
      <c r="H9385">
        <v>444</v>
      </c>
    </row>
    <row r="9386" spans="1:8" x14ac:dyDescent="0.35">
      <c r="A9386" s="1">
        <v>37874</v>
      </c>
      <c r="B9386">
        <v>227</v>
      </c>
      <c r="D9386">
        <v>232</v>
      </c>
      <c r="E9386">
        <v>38.5</v>
      </c>
      <c r="F9386">
        <v>43.1</v>
      </c>
      <c r="G9386">
        <v>65.8</v>
      </c>
      <c r="H9386">
        <v>441</v>
      </c>
    </row>
    <row r="9387" spans="1:8" x14ac:dyDescent="0.35">
      <c r="A9387" s="1">
        <v>37875</v>
      </c>
      <c r="B9387">
        <v>222</v>
      </c>
      <c r="D9387">
        <v>222</v>
      </c>
      <c r="E9387">
        <v>38.9</v>
      </c>
      <c r="F9387">
        <v>44</v>
      </c>
      <c r="G9387">
        <v>62.6</v>
      </c>
      <c r="H9387">
        <v>440</v>
      </c>
    </row>
    <row r="9388" spans="1:8" x14ac:dyDescent="0.35">
      <c r="A9388" s="1">
        <v>37876</v>
      </c>
      <c r="B9388">
        <v>235</v>
      </c>
      <c r="D9388">
        <v>220</v>
      </c>
      <c r="E9388">
        <v>35.9</v>
      </c>
      <c r="F9388">
        <v>49.1</v>
      </c>
      <c r="G9388">
        <v>73.2</v>
      </c>
      <c r="H9388">
        <v>449</v>
      </c>
    </row>
    <row r="9389" spans="1:8" x14ac:dyDescent="0.35">
      <c r="A9389" s="1">
        <v>37877</v>
      </c>
      <c r="B9389">
        <v>215</v>
      </c>
      <c r="D9389">
        <v>212</v>
      </c>
      <c r="E9389">
        <v>33.6</v>
      </c>
      <c r="F9389">
        <v>41.6</v>
      </c>
      <c r="G9389">
        <v>56.9</v>
      </c>
      <c r="H9389">
        <v>442</v>
      </c>
    </row>
    <row r="9390" spans="1:8" x14ac:dyDescent="0.35">
      <c r="A9390" s="1">
        <v>37878</v>
      </c>
      <c r="B9390">
        <v>205</v>
      </c>
      <c r="D9390">
        <v>201</v>
      </c>
      <c r="E9390">
        <v>32.299999999999997</v>
      </c>
      <c r="F9390">
        <v>37.1</v>
      </c>
      <c r="G9390">
        <v>49.7</v>
      </c>
      <c r="H9390">
        <v>435</v>
      </c>
    </row>
    <row r="9391" spans="1:8" x14ac:dyDescent="0.35">
      <c r="A9391" s="1">
        <v>37879</v>
      </c>
      <c r="B9391">
        <v>196</v>
      </c>
      <c r="D9391">
        <v>192</v>
      </c>
      <c r="E9391">
        <v>31.2</v>
      </c>
      <c r="F9391">
        <v>33.200000000000003</v>
      </c>
      <c r="G9391">
        <v>43.8</v>
      </c>
      <c r="H9391">
        <v>428</v>
      </c>
    </row>
    <row r="9392" spans="1:8" x14ac:dyDescent="0.35">
      <c r="A9392" s="1">
        <v>37880</v>
      </c>
      <c r="B9392">
        <v>189</v>
      </c>
      <c r="D9392">
        <v>184</v>
      </c>
      <c r="E9392">
        <v>30.6</v>
      </c>
      <c r="F9392">
        <v>30.3</v>
      </c>
      <c r="G9392">
        <v>40</v>
      </c>
      <c r="H9392">
        <v>422</v>
      </c>
    </row>
    <row r="9393" spans="1:8" x14ac:dyDescent="0.35">
      <c r="A9393" s="1">
        <v>37881</v>
      </c>
      <c r="B9393">
        <v>200</v>
      </c>
      <c r="D9393">
        <v>183</v>
      </c>
      <c r="E9393">
        <v>40.700000000000003</v>
      </c>
      <c r="F9393">
        <v>47.1</v>
      </c>
      <c r="G9393">
        <v>50.2</v>
      </c>
      <c r="H9393">
        <v>424</v>
      </c>
    </row>
    <row r="9394" spans="1:8" x14ac:dyDescent="0.35">
      <c r="A9394" s="1">
        <v>37882</v>
      </c>
      <c r="B9394">
        <v>267</v>
      </c>
      <c r="D9394">
        <v>197</v>
      </c>
      <c r="E9394">
        <v>54.6</v>
      </c>
      <c r="F9394">
        <v>72</v>
      </c>
      <c r="G9394">
        <v>103</v>
      </c>
      <c r="H9394">
        <v>440</v>
      </c>
    </row>
    <row r="9395" spans="1:8" x14ac:dyDescent="0.35">
      <c r="A9395" s="1">
        <v>37883</v>
      </c>
      <c r="B9395">
        <v>253</v>
      </c>
      <c r="D9395">
        <v>205</v>
      </c>
      <c r="E9395">
        <v>45.7</v>
      </c>
      <c r="F9395">
        <v>61.2</v>
      </c>
      <c r="G9395">
        <v>87.8</v>
      </c>
      <c r="H9395">
        <v>447</v>
      </c>
    </row>
    <row r="9396" spans="1:8" x14ac:dyDescent="0.35">
      <c r="A9396" s="1">
        <v>37884</v>
      </c>
      <c r="B9396">
        <v>227</v>
      </c>
      <c r="D9396">
        <v>201</v>
      </c>
      <c r="E9396">
        <v>40</v>
      </c>
      <c r="F9396">
        <v>47.7</v>
      </c>
      <c r="G9396">
        <v>66.900000000000006</v>
      </c>
      <c r="H9396">
        <v>439</v>
      </c>
    </row>
    <row r="9397" spans="1:8" x14ac:dyDescent="0.35">
      <c r="A9397" s="1">
        <v>37885</v>
      </c>
      <c r="B9397">
        <v>228</v>
      </c>
      <c r="D9397">
        <v>201</v>
      </c>
      <c r="E9397">
        <v>50.4</v>
      </c>
      <c r="F9397">
        <v>54</v>
      </c>
      <c r="G9397">
        <v>69.099999999999994</v>
      </c>
      <c r="H9397">
        <v>439</v>
      </c>
    </row>
    <row r="9398" spans="1:8" x14ac:dyDescent="0.35">
      <c r="A9398" s="1">
        <v>37886</v>
      </c>
      <c r="B9398">
        <v>258</v>
      </c>
      <c r="D9398">
        <v>212</v>
      </c>
      <c r="E9398">
        <v>50.8</v>
      </c>
      <c r="F9398">
        <v>61.5</v>
      </c>
      <c r="G9398">
        <v>90.9</v>
      </c>
      <c r="H9398">
        <v>450</v>
      </c>
    </row>
    <row r="9399" spans="1:8" x14ac:dyDescent="0.35">
      <c r="A9399" s="1">
        <v>37887</v>
      </c>
      <c r="B9399">
        <v>225</v>
      </c>
      <c r="D9399">
        <v>212</v>
      </c>
      <c r="E9399">
        <v>42.1</v>
      </c>
      <c r="F9399">
        <v>48.7</v>
      </c>
      <c r="G9399">
        <v>65.2</v>
      </c>
      <c r="H9399">
        <v>443</v>
      </c>
    </row>
    <row r="9400" spans="1:8" x14ac:dyDescent="0.35">
      <c r="A9400" s="1">
        <v>37888</v>
      </c>
      <c r="B9400">
        <v>208</v>
      </c>
      <c r="D9400">
        <v>207</v>
      </c>
      <c r="E9400">
        <v>37.799999999999997</v>
      </c>
      <c r="F9400">
        <v>40.9</v>
      </c>
      <c r="G9400">
        <v>55.7</v>
      </c>
      <c r="H9400">
        <v>438</v>
      </c>
    </row>
    <row r="9401" spans="1:8" x14ac:dyDescent="0.35">
      <c r="A9401" s="1">
        <v>37889</v>
      </c>
      <c r="B9401">
        <v>201</v>
      </c>
      <c r="D9401">
        <v>199</v>
      </c>
      <c r="E9401">
        <v>34.9</v>
      </c>
      <c r="F9401">
        <v>35.200000000000003</v>
      </c>
      <c r="G9401">
        <v>49.9</v>
      </c>
      <c r="H9401">
        <v>432</v>
      </c>
    </row>
    <row r="9402" spans="1:8" x14ac:dyDescent="0.35">
      <c r="A9402" s="1">
        <v>37890</v>
      </c>
      <c r="B9402">
        <v>202</v>
      </c>
      <c r="D9402">
        <v>194</v>
      </c>
      <c r="E9402">
        <v>46.6</v>
      </c>
      <c r="F9402">
        <v>58.1</v>
      </c>
      <c r="G9402">
        <v>49.8</v>
      </c>
      <c r="H9402">
        <v>429</v>
      </c>
    </row>
    <row r="9403" spans="1:8" x14ac:dyDescent="0.35">
      <c r="A9403" s="1">
        <v>37891</v>
      </c>
      <c r="B9403">
        <v>246</v>
      </c>
      <c r="D9403">
        <v>206</v>
      </c>
      <c r="E9403">
        <v>49</v>
      </c>
      <c r="F9403">
        <v>70.2</v>
      </c>
      <c r="G9403">
        <v>84.2</v>
      </c>
      <c r="H9403">
        <v>453</v>
      </c>
    </row>
    <row r="9404" spans="1:8" x14ac:dyDescent="0.35">
      <c r="A9404" s="1">
        <v>37892</v>
      </c>
      <c r="B9404">
        <v>218</v>
      </c>
      <c r="D9404">
        <v>203</v>
      </c>
      <c r="E9404">
        <v>39.6</v>
      </c>
      <c r="F9404">
        <v>47.7</v>
      </c>
      <c r="G9404">
        <v>59.3</v>
      </c>
      <c r="H9404">
        <v>441</v>
      </c>
    </row>
    <row r="9405" spans="1:8" x14ac:dyDescent="0.35">
      <c r="A9405" s="1">
        <v>37893</v>
      </c>
      <c r="B9405">
        <v>207</v>
      </c>
      <c r="D9405">
        <v>197</v>
      </c>
      <c r="E9405">
        <v>36.299999999999997</v>
      </c>
      <c r="F9405">
        <v>39.5</v>
      </c>
      <c r="G9405">
        <v>50.9</v>
      </c>
      <c r="H9405">
        <v>434</v>
      </c>
    </row>
    <row r="9406" spans="1:8" x14ac:dyDescent="0.35">
      <c r="A9406" s="1">
        <v>37894</v>
      </c>
      <c r="B9406">
        <v>199</v>
      </c>
      <c r="D9406">
        <v>189</v>
      </c>
      <c r="E9406">
        <v>35.700000000000003</v>
      </c>
      <c r="F9406">
        <v>35.9</v>
      </c>
      <c r="G9406">
        <v>45.4</v>
      </c>
      <c r="H9406">
        <v>428</v>
      </c>
    </row>
    <row r="9407" spans="1:8" x14ac:dyDescent="0.35">
      <c r="A9407" s="1">
        <v>37895</v>
      </c>
      <c r="B9407">
        <v>204</v>
      </c>
      <c r="D9407">
        <v>189</v>
      </c>
      <c r="E9407">
        <v>43.6</v>
      </c>
      <c r="F9407">
        <v>46.6</v>
      </c>
      <c r="G9407">
        <v>51.5</v>
      </c>
      <c r="H9407">
        <v>425</v>
      </c>
    </row>
    <row r="9408" spans="1:8" x14ac:dyDescent="0.35">
      <c r="A9408" s="1">
        <v>37896</v>
      </c>
      <c r="B9408">
        <v>196</v>
      </c>
      <c r="D9408">
        <v>186</v>
      </c>
      <c r="E9408">
        <v>35.799999999999997</v>
      </c>
      <c r="F9408">
        <v>37.299999999999997</v>
      </c>
      <c r="G9408">
        <v>45</v>
      </c>
      <c r="H9408">
        <v>422</v>
      </c>
    </row>
    <row r="9409" spans="1:8" x14ac:dyDescent="0.35">
      <c r="A9409" s="1">
        <v>37897</v>
      </c>
      <c r="B9409">
        <v>186</v>
      </c>
      <c r="D9409">
        <v>180</v>
      </c>
      <c r="E9409">
        <v>33.5</v>
      </c>
      <c r="F9409">
        <v>32.1</v>
      </c>
      <c r="G9409">
        <v>38.1</v>
      </c>
      <c r="H9409">
        <v>415</v>
      </c>
    </row>
    <row r="9410" spans="1:8" x14ac:dyDescent="0.35">
      <c r="A9410" s="1">
        <v>37898</v>
      </c>
      <c r="B9410">
        <v>173</v>
      </c>
      <c r="D9410">
        <v>174</v>
      </c>
      <c r="E9410">
        <v>31.9</v>
      </c>
      <c r="F9410">
        <v>29</v>
      </c>
      <c r="G9410">
        <v>32.4</v>
      </c>
      <c r="H9410">
        <v>409</v>
      </c>
    </row>
    <row r="9411" spans="1:8" x14ac:dyDescent="0.35">
      <c r="A9411" s="1">
        <v>37899</v>
      </c>
      <c r="B9411">
        <v>168</v>
      </c>
      <c r="D9411">
        <v>169</v>
      </c>
      <c r="E9411">
        <v>31.5</v>
      </c>
      <c r="F9411">
        <v>27</v>
      </c>
      <c r="G9411">
        <v>29.5</v>
      </c>
      <c r="H9411">
        <v>402</v>
      </c>
    </row>
    <row r="9412" spans="1:8" x14ac:dyDescent="0.35">
      <c r="A9412" s="1">
        <v>37900</v>
      </c>
      <c r="B9412">
        <v>165</v>
      </c>
      <c r="D9412">
        <v>166</v>
      </c>
      <c r="E9412">
        <v>31.8</v>
      </c>
      <c r="F9412">
        <v>25.7</v>
      </c>
      <c r="G9412">
        <v>27.7</v>
      </c>
      <c r="H9412">
        <v>396</v>
      </c>
    </row>
    <row r="9413" spans="1:8" x14ac:dyDescent="0.35">
      <c r="A9413" s="1">
        <v>37901</v>
      </c>
      <c r="B9413">
        <v>170</v>
      </c>
      <c r="D9413">
        <v>170</v>
      </c>
      <c r="E9413">
        <v>46</v>
      </c>
      <c r="F9413">
        <v>62.8</v>
      </c>
      <c r="G9413">
        <v>32.4</v>
      </c>
      <c r="H9413">
        <v>397</v>
      </c>
    </row>
    <row r="9414" spans="1:8" x14ac:dyDescent="0.35">
      <c r="A9414" s="1">
        <v>37902</v>
      </c>
      <c r="B9414">
        <v>243</v>
      </c>
      <c r="D9414">
        <v>192</v>
      </c>
      <c r="E9414">
        <v>68.900000000000006</v>
      </c>
      <c r="F9414">
        <v>113</v>
      </c>
      <c r="G9414">
        <v>91.6</v>
      </c>
      <c r="H9414">
        <v>428</v>
      </c>
    </row>
    <row r="9415" spans="1:8" x14ac:dyDescent="0.35">
      <c r="A9415" s="1">
        <v>37903</v>
      </c>
      <c r="B9415">
        <v>217</v>
      </c>
      <c r="D9415">
        <v>211</v>
      </c>
      <c r="E9415">
        <v>47.9</v>
      </c>
      <c r="F9415">
        <v>75.7</v>
      </c>
      <c r="G9415">
        <v>69.8</v>
      </c>
      <c r="H9415">
        <v>429</v>
      </c>
    </row>
    <row r="9416" spans="1:8" x14ac:dyDescent="0.35">
      <c r="A9416" s="1">
        <v>37904</v>
      </c>
      <c r="B9416">
        <v>187</v>
      </c>
      <c r="D9416">
        <v>206</v>
      </c>
      <c r="E9416">
        <v>39.1</v>
      </c>
      <c r="F9416">
        <v>51.8</v>
      </c>
      <c r="G9416">
        <v>45</v>
      </c>
      <c r="H9416">
        <v>418</v>
      </c>
    </row>
    <row r="9417" spans="1:8" x14ac:dyDescent="0.35">
      <c r="A9417" s="1">
        <v>37905</v>
      </c>
      <c r="B9417">
        <v>176</v>
      </c>
      <c r="D9417">
        <v>200</v>
      </c>
      <c r="E9417">
        <v>35.9</v>
      </c>
      <c r="F9417">
        <v>41</v>
      </c>
      <c r="G9417">
        <v>37</v>
      </c>
      <c r="H9417">
        <v>412</v>
      </c>
    </row>
    <row r="9418" spans="1:8" x14ac:dyDescent="0.35">
      <c r="A9418" s="1">
        <v>37906</v>
      </c>
      <c r="B9418">
        <v>171</v>
      </c>
      <c r="D9418">
        <v>192</v>
      </c>
      <c r="E9418">
        <v>33.799999999999997</v>
      </c>
      <c r="F9418">
        <v>34.799999999999997</v>
      </c>
      <c r="G9418">
        <v>33.299999999999997</v>
      </c>
      <c r="H9418">
        <v>408</v>
      </c>
    </row>
    <row r="9419" spans="1:8" x14ac:dyDescent="0.35">
      <c r="A9419" s="1">
        <v>37907</v>
      </c>
      <c r="B9419">
        <v>166</v>
      </c>
      <c r="D9419">
        <v>184</v>
      </c>
      <c r="E9419">
        <v>32.799999999999997</v>
      </c>
      <c r="F9419">
        <v>30.6</v>
      </c>
      <c r="G9419">
        <v>29.7</v>
      </c>
      <c r="H9419">
        <v>403</v>
      </c>
    </row>
    <row r="9420" spans="1:8" x14ac:dyDescent="0.35">
      <c r="A9420" s="1">
        <v>37908</v>
      </c>
      <c r="B9420">
        <v>161</v>
      </c>
      <c r="D9420">
        <v>178</v>
      </c>
      <c r="E9420">
        <v>33.299999999999997</v>
      </c>
      <c r="F9420">
        <v>28.6</v>
      </c>
      <c r="G9420">
        <v>27.6</v>
      </c>
      <c r="H9420">
        <v>398</v>
      </c>
    </row>
    <row r="9421" spans="1:8" x14ac:dyDescent="0.35">
      <c r="A9421" s="1">
        <v>37909</v>
      </c>
      <c r="B9421">
        <v>163</v>
      </c>
      <c r="D9421">
        <v>179</v>
      </c>
      <c r="E9421">
        <v>37.4</v>
      </c>
      <c r="F9421">
        <v>31.5</v>
      </c>
      <c r="H9421">
        <v>394</v>
      </c>
    </row>
    <row r="9422" spans="1:8" x14ac:dyDescent="0.35">
      <c r="A9422" s="1">
        <v>37910</v>
      </c>
      <c r="B9422">
        <v>172</v>
      </c>
      <c r="D9422">
        <v>180</v>
      </c>
      <c r="E9422">
        <v>33.5</v>
      </c>
      <c r="F9422">
        <v>27.9</v>
      </c>
      <c r="H9422">
        <v>394</v>
      </c>
    </row>
    <row r="9423" spans="1:8" x14ac:dyDescent="0.35">
      <c r="A9423" s="1">
        <v>37911</v>
      </c>
      <c r="B9423">
        <v>163</v>
      </c>
      <c r="D9423">
        <v>175</v>
      </c>
      <c r="E9423">
        <v>30.6</v>
      </c>
      <c r="F9423">
        <v>25.9</v>
      </c>
      <c r="H9423">
        <v>389</v>
      </c>
    </row>
    <row r="9424" spans="1:8" x14ac:dyDescent="0.35">
      <c r="A9424" s="1">
        <v>37912</v>
      </c>
      <c r="B9424">
        <v>167</v>
      </c>
      <c r="D9424">
        <v>171</v>
      </c>
      <c r="E9424">
        <v>32.299999999999997</v>
      </c>
      <c r="F9424">
        <v>30</v>
      </c>
      <c r="H9424">
        <v>390</v>
      </c>
    </row>
    <row r="9425" spans="1:8" x14ac:dyDescent="0.35">
      <c r="A9425" s="1">
        <v>37913</v>
      </c>
      <c r="B9425">
        <v>163</v>
      </c>
      <c r="D9425">
        <v>166</v>
      </c>
      <c r="E9425">
        <v>31.1</v>
      </c>
      <c r="F9425">
        <v>26.8</v>
      </c>
      <c r="H9425">
        <v>388</v>
      </c>
    </row>
    <row r="9426" spans="1:8" x14ac:dyDescent="0.35">
      <c r="A9426" s="1">
        <v>37914</v>
      </c>
      <c r="B9426">
        <v>158</v>
      </c>
      <c r="D9426">
        <v>163</v>
      </c>
      <c r="E9426">
        <v>30.4</v>
      </c>
      <c r="F9426">
        <v>25.1</v>
      </c>
      <c r="H9426">
        <v>382</v>
      </c>
    </row>
    <row r="9427" spans="1:8" x14ac:dyDescent="0.35">
      <c r="A9427" s="1">
        <v>37915</v>
      </c>
      <c r="B9427">
        <v>154</v>
      </c>
      <c r="D9427">
        <v>160</v>
      </c>
      <c r="E9427">
        <v>29.1</v>
      </c>
      <c r="F9427">
        <v>23.2</v>
      </c>
      <c r="H9427">
        <v>377</v>
      </c>
    </row>
    <row r="9428" spans="1:8" x14ac:dyDescent="0.35">
      <c r="A9428" s="1">
        <v>37916</v>
      </c>
      <c r="B9428">
        <v>151</v>
      </c>
      <c r="D9428">
        <v>156</v>
      </c>
      <c r="E9428">
        <v>29</v>
      </c>
      <c r="F9428">
        <v>21.8</v>
      </c>
      <c r="H9428">
        <v>371</v>
      </c>
    </row>
    <row r="9429" spans="1:8" x14ac:dyDescent="0.35">
      <c r="A9429" s="1">
        <v>37917</v>
      </c>
      <c r="B9429">
        <v>155</v>
      </c>
      <c r="D9429">
        <v>158</v>
      </c>
      <c r="E9429">
        <v>34.6</v>
      </c>
      <c r="F9429">
        <v>26.9</v>
      </c>
      <c r="H9429">
        <v>369</v>
      </c>
    </row>
    <row r="9430" spans="1:8" x14ac:dyDescent="0.35">
      <c r="A9430" s="1">
        <v>37918</v>
      </c>
      <c r="B9430">
        <v>175</v>
      </c>
      <c r="D9430">
        <v>167</v>
      </c>
      <c r="E9430">
        <v>32.4</v>
      </c>
      <c r="F9430">
        <v>26.5</v>
      </c>
      <c r="H9430">
        <v>377</v>
      </c>
    </row>
    <row r="9431" spans="1:8" x14ac:dyDescent="0.35">
      <c r="A9431" s="1">
        <v>37919</v>
      </c>
      <c r="B9431">
        <v>212</v>
      </c>
      <c r="D9431">
        <v>174</v>
      </c>
      <c r="E9431">
        <v>55.5</v>
      </c>
      <c r="F9431">
        <v>73</v>
      </c>
      <c r="H9431">
        <v>379</v>
      </c>
    </row>
    <row r="9432" spans="1:8" x14ac:dyDescent="0.35">
      <c r="A9432" s="1">
        <v>37920</v>
      </c>
      <c r="B9432">
        <v>236</v>
      </c>
      <c r="D9432">
        <v>186</v>
      </c>
      <c r="E9432">
        <v>45</v>
      </c>
      <c r="F9432">
        <v>59.8</v>
      </c>
      <c r="H9432">
        <v>392</v>
      </c>
    </row>
    <row r="9433" spans="1:8" x14ac:dyDescent="0.35">
      <c r="A9433" s="1">
        <v>37921</v>
      </c>
      <c r="B9433">
        <v>195</v>
      </c>
      <c r="D9433">
        <v>182</v>
      </c>
      <c r="E9433">
        <v>36.1</v>
      </c>
      <c r="F9433">
        <v>41.5</v>
      </c>
      <c r="H9433">
        <v>382</v>
      </c>
    </row>
    <row r="9434" spans="1:8" x14ac:dyDescent="0.35">
      <c r="A9434" s="1">
        <v>37922</v>
      </c>
      <c r="B9434">
        <v>180</v>
      </c>
      <c r="D9434">
        <v>177</v>
      </c>
      <c r="E9434">
        <v>33.6</v>
      </c>
      <c r="F9434">
        <v>34.9</v>
      </c>
      <c r="H9434">
        <v>377</v>
      </c>
    </row>
    <row r="9435" spans="1:8" x14ac:dyDescent="0.35">
      <c r="A9435" s="1">
        <v>37923</v>
      </c>
      <c r="B9435">
        <v>174</v>
      </c>
      <c r="D9435">
        <v>176</v>
      </c>
      <c r="E9435">
        <v>36</v>
      </c>
      <c r="F9435">
        <v>33.5</v>
      </c>
      <c r="H9435">
        <v>373</v>
      </c>
    </row>
    <row r="9436" spans="1:8" x14ac:dyDescent="0.35">
      <c r="A9436" s="1">
        <v>37924</v>
      </c>
      <c r="B9436">
        <v>174</v>
      </c>
      <c r="D9436">
        <v>181</v>
      </c>
      <c r="E9436">
        <v>35</v>
      </c>
      <c r="F9436">
        <v>32.6</v>
      </c>
      <c r="H9436">
        <v>370</v>
      </c>
    </row>
    <row r="9437" spans="1:8" x14ac:dyDescent="0.35">
      <c r="A9437" s="1">
        <v>37925</v>
      </c>
      <c r="B9437">
        <v>166</v>
      </c>
      <c r="D9437">
        <v>177</v>
      </c>
      <c r="E9437">
        <v>30.7</v>
      </c>
      <c r="F9437">
        <v>27</v>
      </c>
      <c r="H9437">
        <v>367</v>
      </c>
    </row>
    <row r="9438" spans="1:8" x14ac:dyDescent="0.35">
      <c r="A9438" s="1">
        <v>37926</v>
      </c>
      <c r="B9438">
        <v>161</v>
      </c>
      <c r="D9438">
        <v>169</v>
      </c>
      <c r="E9438">
        <v>29.6</v>
      </c>
      <c r="F9438">
        <v>24.2</v>
      </c>
      <c r="H9438">
        <v>362</v>
      </c>
    </row>
    <row r="9439" spans="1:8" x14ac:dyDescent="0.35">
      <c r="A9439" s="1">
        <v>37927</v>
      </c>
      <c r="B9439">
        <v>157</v>
      </c>
      <c r="D9439">
        <v>164</v>
      </c>
      <c r="E9439">
        <v>31.8</v>
      </c>
      <c r="F9439">
        <v>22.8</v>
      </c>
      <c r="H9439">
        <v>358</v>
      </c>
    </row>
    <row r="9440" spans="1:8" x14ac:dyDescent="0.35">
      <c r="A9440" s="1">
        <v>37928</v>
      </c>
      <c r="B9440">
        <v>154</v>
      </c>
      <c r="D9440">
        <v>162</v>
      </c>
      <c r="E9440">
        <v>32.9</v>
      </c>
      <c r="F9440">
        <v>21.7</v>
      </c>
      <c r="H9440">
        <v>354</v>
      </c>
    </row>
    <row r="9441" spans="1:8" x14ac:dyDescent="0.35">
      <c r="A9441" s="1">
        <v>37929</v>
      </c>
      <c r="B9441">
        <v>150</v>
      </c>
      <c r="D9441">
        <v>161</v>
      </c>
      <c r="E9441">
        <v>31.6</v>
      </c>
      <c r="F9441">
        <v>19.899999999999999</v>
      </c>
      <c r="H9441">
        <v>351</v>
      </c>
    </row>
    <row r="9442" spans="1:8" x14ac:dyDescent="0.35">
      <c r="A9442" s="1">
        <v>37930</v>
      </c>
      <c r="B9442">
        <v>149</v>
      </c>
      <c r="D9442">
        <v>156</v>
      </c>
      <c r="E9442">
        <v>29.5</v>
      </c>
      <c r="F9442">
        <v>18.399999999999999</v>
      </c>
      <c r="H9442">
        <v>346</v>
      </c>
    </row>
    <row r="9443" spans="1:8" x14ac:dyDescent="0.35">
      <c r="A9443" s="1">
        <v>37931</v>
      </c>
      <c r="B9443">
        <v>146</v>
      </c>
      <c r="D9443">
        <v>152</v>
      </c>
      <c r="E9443">
        <v>31.3</v>
      </c>
      <c r="F9443">
        <v>19</v>
      </c>
      <c r="G9443">
        <v>18.5</v>
      </c>
      <c r="H9443">
        <v>342</v>
      </c>
    </row>
    <row r="9444" spans="1:8" x14ac:dyDescent="0.35">
      <c r="A9444" s="1">
        <v>37932</v>
      </c>
      <c r="B9444">
        <v>154</v>
      </c>
      <c r="D9444">
        <v>155</v>
      </c>
      <c r="E9444">
        <v>42</v>
      </c>
      <c r="F9444">
        <v>27.7</v>
      </c>
      <c r="G9444">
        <v>25.9</v>
      </c>
      <c r="H9444">
        <v>343</v>
      </c>
    </row>
    <row r="9445" spans="1:8" x14ac:dyDescent="0.35">
      <c r="A9445" s="1">
        <v>37933</v>
      </c>
      <c r="B9445">
        <v>186</v>
      </c>
      <c r="D9445">
        <v>172</v>
      </c>
      <c r="E9445">
        <v>52.2</v>
      </c>
      <c r="F9445">
        <v>53.5</v>
      </c>
      <c r="G9445">
        <v>54.3</v>
      </c>
      <c r="H9445">
        <v>361</v>
      </c>
    </row>
    <row r="9446" spans="1:8" x14ac:dyDescent="0.35">
      <c r="A9446" s="1">
        <v>37934</v>
      </c>
      <c r="B9446">
        <v>167</v>
      </c>
      <c r="D9446">
        <v>173</v>
      </c>
      <c r="E9446">
        <v>35.700000000000003</v>
      </c>
      <c r="F9446">
        <v>34.6</v>
      </c>
      <c r="G9446">
        <v>33.6</v>
      </c>
      <c r="H9446">
        <v>357</v>
      </c>
    </row>
    <row r="9447" spans="1:8" x14ac:dyDescent="0.35">
      <c r="A9447" s="1">
        <v>37935</v>
      </c>
      <c r="B9447">
        <v>157</v>
      </c>
      <c r="D9447">
        <v>167</v>
      </c>
      <c r="E9447">
        <v>32.6</v>
      </c>
      <c r="F9447">
        <v>26.6</v>
      </c>
      <c r="G9447">
        <v>25.2</v>
      </c>
      <c r="H9447">
        <v>351</v>
      </c>
    </row>
    <row r="9448" spans="1:8" x14ac:dyDescent="0.35">
      <c r="A9448" s="1">
        <v>37936</v>
      </c>
      <c r="B9448">
        <v>151</v>
      </c>
      <c r="D9448">
        <v>164</v>
      </c>
      <c r="E9448">
        <v>32.9</v>
      </c>
      <c r="F9448">
        <v>25.2</v>
      </c>
      <c r="G9448">
        <v>22.3</v>
      </c>
      <c r="H9448">
        <v>348</v>
      </c>
    </row>
    <row r="9449" spans="1:8" x14ac:dyDescent="0.35">
      <c r="A9449" s="1">
        <v>37937</v>
      </c>
      <c r="B9449">
        <v>151</v>
      </c>
      <c r="D9449">
        <v>162</v>
      </c>
      <c r="E9449">
        <v>30.9</v>
      </c>
      <c r="F9449">
        <v>23.1</v>
      </c>
      <c r="G9449">
        <v>22.2</v>
      </c>
      <c r="H9449">
        <v>346</v>
      </c>
    </row>
    <row r="9450" spans="1:8" x14ac:dyDescent="0.35">
      <c r="A9450" s="1">
        <v>37938</v>
      </c>
      <c r="B9450">
        <v>143</v>
      </c>
      <c r="D9450">
        <v>156</v>
      </c>
      <c r="E9450">
        <v>28.9</v>
      </c>
      <c r="F9450">
        <v>20.399999999999999</v>
      </c>
      <c r="G9450">
        <v>18.8</v>
      </c>
      <c r="H9450">
        <v>342</v>
      </c>
    </row>
    <row r="9451" spans="1:8" x14ac:dyDescent="0.35">
      <c r="A9451" s="1">
        <v>37939</v>
      </c>
      <c r="B9451">
        <v>134</v>
      </c>
      <c r="D9451">
        <v>151</v>
      </c>
      <c r="E9451">
        <v>29.3</v>
      </c>
      <c r="F9451">
        <v>18.8</v>
      </c>
      <c r="G9451">
        <v>16.3</v>
      </c>
      <c r="H9451">
        <v>337</v>
      </c>
    </row>
    <row r="9452" spans="1:8" x14ac:dyDescent="0.35">
      <c r="A9452" s="1">
        <v>37940</v>
      </c>
      <c r="B9452">
        <v>138</v>
      </c>
      <c r="D9452">
        <v>155</v>
      </c>
      <c r="E9452">
        <v>41.6</v>
      </c>
      <c r="F9452">
        <v>24.5</v>
      </c>
      <c r="G9452">
        <v>21.3</v>
      </c>
      <c r="H9452">
        <v>338</v>
      </c>
    </row>
    <row r="9453" spans="1:8" x14ac:dyDescent="0.35">
      <c r="A9453" s="1">
        <v>37941</v>
      </c>
      <c r="B9453">
        <v>179</v>
      </c>
      <c r="D9453">
        <v>182</v>
      </c>
      <c r="E9453">
        <v>67.2</v>
      </c>
      <c r="F9453">
        <v>108</v>
      </c>
      <c r="G9453">
        <v>60.4</v>
      </c>
      <c r="H9453">
        <v>358</v>
      </c>
    </row>
    <row r="9454" spans="1:8" x14ac:dyDescent="0.35">
      <c r="A9454" s="1">
        <v>37942</v>
      </c>
      <c r="B9454">
        <v>292</v>
      </c>
      <c r="D9454">
        <v>231</v>
      </c>
      <c r="E9454">
        <v>87.7</v>
      </c>
      <c r="F9454">
        <v>170</v>
      </c>
      <c r="G9454">
        <v>142</v>
      </c>
      <c r="H9454">
        <v>415</v>
      </c>
    </row>
    <row r="9455" spans="1:8" x14ac:dyDescent="0.35">
      <c r="A9455" s="1">
        <v>37943</v>
      </c>
      <c r="B9455">
        <v>204</v>
      </c>
      <c r="D9455">
        <v>235</v>
      </c>
      <c r="E9455">
        <v>54</v>
      </c>
      <c r="F9455">
        <v>68.8</v>
      </c>
      <c r="G9455">
        <v>60.9</v>
      </c>
      <c r="H9455">
        <v>397</v>
      </c>
    </row>
    <row r="9456" spans="1:8" x14ac:dyDescent="0.35">
      <c r="A9456" s="1">
        <v>37944</v>
      </c>
      <c r="B9456">
        <v>195</v>
      </c>
      <c r="D9456">
        <v>242</v>
      </c>
      <c r="E9456">
        <v>52.1</v>
      </c>
      <c r="F9456">
        <v>63</v>
      </c>
      <c r="G9456">
        <v>54.7</v>
      </c>
      <c r="H9456">
        <v>397</v>
      </c>
    </row>
    <row r="9457" spans="1:8" x14ac:dyDescent="0.35">
      <c r="A9457" s="1">
        <v>37945</v>
      </c>
      <c r="B9457">
        <v>187</v>
      </c>
      <c r="D9457">
        <v>237</v>
      </c>
      <c r="E9457">
        <v>42.5</v>
      </c>
      <c r="F9457">
        <v>45.7</v>
      </c>
      <c r="G9457">
        <v>45</v>
      </c>
      <c r="H9457">
        <v>396</v>
      </c>
    </row>
    <row r="9458" spans="1:8" x14ac:dyDescent="0.35">
      <c r="A9458" s="1">
        <v>37946</v>
      </c>
      <c r="B9458">
        <v>215</v>
      </c>
      <c r="D9458">
        <v>251</v>
      </c>
      <c r="E9458">
        <v>60.1</v>
      </c>
      <c r="F9458">
        <v>58.2</v>
      </c>
      <c r="G9458">
        <v>70.3</v>
      </c>
      <c r="H9458">
        <v>413</v>
      </c>
    </row>
    <row r="9459" spans="1:8" x14ac:dyDescent="0.35">
      <c r="A9459" s="1">
        <v>37947</v>
      </c>
      <c r="B9459">
        <v>240</v>
      </c>
      <c r="D9459">
        <v>272</v>
      </c>
      <c r="E9459">
        <v>55.2</v>
      </c>
      <c r="F9459">
        <v>52.8</v>
      </c>
      <c r="G9459">
        <v>80.099999999999994</v>
      </c>
      <c r="H9459">
        <v>428</v>
      </c>
    </row>
    <row r="9460" spans="1:8" x14ac:dyDescent="0.35">
      <c r="A9460" s="1">
        <v>37948</v>
      </c>
      <c r="B9460">
        <v>221</v>
      </c>
      <c r="D9460">
        <v>265</v>
      </c>
      <c r="E9460">
        <v>46.8</v>
      </c>
      <c r="F9460">
        <v>41.9</v>
      </c>
      <c r="G9460">
        <v>61.6</v>
      </c>
      <c r="H9460">
        <v>424</v>
      </c>
    </row>
    <row r="9461" spans="1:8" x14ac:dyDescent="0.35">
      <c r="A9461" s="1">
        <v>37949</v>
      </c>
      <c r="B9461">
        <v>213</v>
      </c>
      <c r="D9461">
        <v>251</v>
      </c>
      <c r="E9461">
        <v>41.6</v>
      </c>
      <c r="F9461">
        <v>34.9</v>
      </c>
      <c r="G9461">
        <v>53.6</v>
      </c>
      <c r="H9461">
        <v>423</v>
      </c>
    </row>
    <row r="9462" spans="1:8" x14ac:dyDescent="0.35">
      <c r="A9462" s="1">
        <v>37950</v>
      </c>
      <c r="B9462">
        <v>204</v>
      </c>
      <c r="D9462">
        <v>233</v>
      </c>
      <c r="E9462">
        <v>38.4</v>
      </c>
      <c r="F9462">
        <v>29.9</v>
      </c>
      <c r="G9462">
        <v>45.5</v>
      </c>
      <c r="H9462">
        <v>420</v>
      </c>
    </row>
    <row r="9463" spans="1:8" x14ac:dyDescent="0.35">
      <c r="A9463" s="1">
        <v>37951</v>
      </c>
      <c r="B9463">
        <v>196</v>
      </c>
      <c r="D9463">
        <v>219</v>
      </c>
      <c r="E9463">
        <v>37.200000000000003</v>
      </c>
      <c r="F9463">
        <v>26.9</v>
      </c>
      <c r="G9463">
        <v>40.6</v>
      </c>
      <c r="H9463">
        <v>417</v>
      </c>
    </row>
    <row r="9464" spans="1:8" x14ac:dyDescent="0.35">
      <c r="A9464" s="1">
        <v>37952</v>
      </c>
      <c r="B9464">
        <v>193</v>
      </c>
      <c r="D9464">
        <v>208</v>
      </c>
      <c r="E9464">
        <v>35</v>
      </c>
      <c r="F9464">
        <v>24.2</v>
      </c>
      <c r="G9464">
        <v>38.6</v>
      </c>
      <c r="H9464">
        <v>413</v>
      </c>
    </row>
    <row r="9465" spans="1:8" x14ac:dyDescent="0.35">
      <c r="A9465" s="1">
        <v>37953</v>
      </c>
      <c r="B9465">
        <v>185</v>
      </c>
      <c r="D9465">
        <v>196</v>
      </c>
      <c r="E9465">
        <v>32.9</v>
      </c>
      <c r="F9465">
        <v>22.1</v>
      </c>
      <c r="G9465">
        <v>33</v>
      </c>
      <c r="H9465">
        <v>408</v>
      </c>
    </row>
    <row r="9466" spans="1:8" x14ac:dyDescent="0.35">
      <c r="A9466" s="1">
        <v>37954</v>
      </c>
      <c r="B9466">
        <v>178</v>
      </c>
      <c r="D9466">
        <v>184</v>
      </c>
      <c r="E9466">
        <v>31.5</v>
      </c>
      <c r="F9466">
        <v>20.3</v>
      </c>
      <c r="G9466">
        <v>29.6</v>
      </c>
      <c r="H9466">
        <v>403</v>
      </c>
    </row>
    <row r="9467" spans="1:8" x14ac:dyDescent="0.35">
      <c r="A9467" s="1">
        <v>37955</v>
      </c>
      <c r="B9467">
        <v>173</v>
      </c>
      <c r="D9467">
        <v>174</v>
      </c>
      <c r="E9467">
        <v>30.8</v>
      </c>
      <c r="F9467">
        <v>19</v>
      </c>
      <c r="G9467">
        <v>26.8</v>
      </c>
      <c r="H9467">
        <v>397</v>
      </c>
    </row>
    <row r="9468" spans="1:8" x14ac:dyDescent="0.35">
      <c r="A9468" s="1">
        <v>37956</v>
      </c>
      <c r="B9468">
        <v>169</v>
      </c>
      <c r="D9468">
        <v>167</v>
      </c>
      <c r="E9468">
        <v>30.7</v>
      </c>
      <c r="F9468">
        <v>18</v>
      </c>
      <c r="G9468">
        <v>25.2</v>
      </c>
      <c r="H9468">
        <v>391</v>
      </c>
    </row>
    <row r="9469" spans="1:8" x14ac:dyDescent="0.35">
      <c r="A9469" s="1">
        <v>37957</v>
      </c>
      <c r="B9469">
        <v>166</v>
      </c>
      <c r="D9469">
        <v>161</v>
      </c>
      <c r="E9469">
        <v>30.3</v>
      </c>
      <c r="F9469">
        <v>17.8</v>
      </c>
      <c r="G9469">
        <v>23.5</v>
      </c>
      <c r="H9469">
        <v>385</v>
      </c>
    </row>
    <row r="9470" spans="1:8" x14ac:dyDescent="0.35">
      <c r="A9470" s="1">
        <v>37958</v>
      </c>
      <c r="B9470">
        <v>165</v>
      </c>
      <c r="D9470">
        <v>157</v>
      </c>
      <c r="E9470">
        <v>30.3</v>
      </c>
      <c r="F9470">
        <v>17.600000000000001</v>
      </c>
      <c r="G9470">
        <v>23.9</v>
      </c>
      <c r="H9470">
        <v>381</v>
      </c>
    </row>
    <row r="9471" spans="1:8" x14ac:dyDescent="0.35">
      <c r="A9471" s="1">
        <v>37959</v>
      </c>
      <c r="B9471">
        <v>171</v>
      </c>
      <c r="D9471">
        <v>159</v>
      </c>
      <c r="E9471">
        <v>32.9</v>
      </c>
      <c r="F9471">
        <v>21.1</v>
      </c>
      <c r="G9471">
        <v>29.3</v>
      </c>
      <c r="H9471">
        <v>378</v>
      </c>
    </row>
    <row r="9472" spans="1:8" x14ac:dyDescent="0.35">
      <c r="A9472" s="1">
        <v>37960</v>
      </c>
      <c r="B9472">
        <v>182</v>
      </c>
      <c r="D9472">
        <v>175</v>
      </c>
      <c r="E9472">
        <v>40.700000000000003</v>
      </c>
      <c r="F9472">
        <v>36.1</v>
      </c>
      <c r="G9472">
        <v>40.1</v>
      </c>
      <c r="H9472">
        <v>380</v>
      </c>
    </row>
    <row r="9473" spans="1:8" x14ac:dyDescent="0.35">
      <c r="A9473" s="1">
        <v>37961</v>
      </c>
      <c r="B9473">
        <v>229</v>
      </c>
      <c r="D9473">
        <v>196</v>
      </c>
      <c r="E9473">
        <v>42.7</v>
      </c>
      <c r="F9473">
        <v>38.5</v>
      </c>
      <c r="G9473">
        <v>71.400000000000006</v>
      </c>
      <c r="H9473">
        <v>402</v>
      </c>
    </row>
    <row r="9474" spans="1:8" x14ac:dyDescent="0.35">
      <c r="A9474" s="1">
        <v>37962</v>
      </c>
      <c r="B9474">
        <v>198</v>
      </c>
      <c r="D9474">
        <v>193</v>
      </c>
      <c r="E9474">
        <v>34.5</v>
      </c>
      <c r="F9474">
        <v>26.5</v>
      </c>
      <c r="G9474">
        <v>42.8</v>
      </c>
      <c r="H9474">
        <v>387</v>
      </c>
    </row>
    <row r="9475" spans="1:8" x14ac:dyDescent="0.35">
      <c r="A9475" s="1">
        <v>37963</v>
      </c>
      <c r="B9475">
        <v>189</v>
      </c>
      <c r="D9475">
        <v>184</v>
      </c>
      <c r="E9475">
        <v>32.299999999999997</v>
      </c>
      <c r="F9475">
        <v>25.7</v>
      </c>
      <c r="G9475">
        <v>36.299999999999997</v>
      </c>
      <c r="H9475">
        <v>381</v>
      </c>
    </row>
    <row r="9476" spans="1:8" x14ac:dyDescent="0.35">
      <c r="A9476" s="1">
        <v>37964</v>
      </c>
      <c r="B9476">
        <v>205</v>
      </c>
      <c r="D9476">
        <v>183</v>
      </c>
      <c r="E9476">
        <v>44.5</v>
      </c>
      <c r="F9476">
        <v>35.9</v>
      </c>
      <c r="G9476">
        <v>51.8</v>
      </c>
      <c r="H9476">
        <v>383</v>
      </c>
    </row>
    <row r="9477" spans="1:8" x14ac:dyDescent="0.35">
      <c r="A9477" s="1">
        <v>37965</v>
      </c>
      <c r="B9477">
        <v>223</v>
      </c>
      <c r="D9477">
        <v>206</v>
      </c>
      <c r="E9477">
        <v>42.7</v>
      </c>
      <c r="F9477">
        <v>52.9</v>
      </c>
      <c r="G9477">
        <v>61.3</v>
      </c>
      <c r="H9477">
        <v>394</v>
      </c>
    </row>
    <row r="9478" spans="1:8" x14ac:dyDescent="0.35">
      <c r="A9478" s="1">
        <v>37966</v>
      </c>
      <c r="B9478">
        <v>221</v>
      </c>
      <c r="D9478">
        <v>215</v>
      </c>
      <c r="E9478">
        <v>38.9</v>
      </c>
      <c r="F9478">
        <v>50.6</v>
      </c>
      <c r="G9478">
        <v>58.8</v>
      </c>
      <c r="H9478">
        <v>391</v>
      </c>
    </row>
    <row r="9479" spans="1:8" x14ac:dyDescent="0.35">
      <c r="A9479" s="1">
        <v>37967</v>
      </c>
      <c r="B9479">
        <v>211</v>
      </c>
      <c r="D9479">
        <v>209</v>
      </c>
      <c r="E9479">
        <v>36</v>
      </c>
      <c r="F9479">
        <v>38.6</v>
      </c>
      <c r="G9479">
        <v>49.3</v>
      </c>
      <c r="H9479">
        <v>390</v>
      </c>
    </row>
    <row r="9480" spans="1:8" x14ac:dyDescent="0.35">
      <c r="A9480" s="1">
        <v>37968</v>
      </c>
      <c r="B9480">
        <v>203</v>
      </c>
      <c r="D9480">
        <v>202</v>
      </c>
      <c r="E9480">
        <v>35.9</v>
      </c>
      <c r="F9480">
        <v>35</v>
      </c>
      <c r="G9480">
        <v>43.1</v>
      </c>
      <c r="H9480">
        <v>386</v>
      </c>
    </row>
    <row r="9481" spans="1:8" x14ac:dyDescent="0.35">
      <c r="A9481" s="1">
        <v>37969</v>
      </c>
      <c r="B9481">
        <v>204</v>
      </c>
      <c r="D9481">
        <v>204</v>
      </c>
      <c r="E9481">
        <v>36.1</v>
      </c>
      <c r="F9481">
        <v>40.299999999999997</v>
      </c>
      <c r="G9481">
        <v>44.1</v>
      </c>
      <c r="H9481">
        <v>385</v>
      </c>
    </row>
    <row r="9482" spans="1:8" x14ac:dyDescent="0.35">
      <c r="A9482" s="1">
        <v>37970</v>
      </c>
      <c r="B9482">
        <v>212</v>
      </c>
      <c r="D9482">
        <v>205</v>
      </c>
      <c r="E9482">
        <v>34.4</v>
      </c>
      <c r="F9482">
        <v>48</v>
      </c>
      <c r="G9482">
        <v>49.4</v>
      </c>
      <c r="H9482">
        <v>390</v>
      </c>
    </row>
    <row r="9483" spans="1:8" x14ac:dyDescent="0.35">
      <c r="A9483" s="1">
        <v>37971</v>
      </c>
      <c r="B9483">
        <v>203</v>
      </c>
      <c r="D9483">
        <v>197</v>
      </c>
      <c r="E9483">
        <v>32.299999999999997</v>
      </c>
      <c r="F9483">
        <v>39.200000000000003</v>
      </c>
      <c r="G9483">
        <v>42.3</v>
      </c>
      <c r="H9483">
        <v>387</v>
      </c>
    </row>
    <row r="9484" spans="1:8" x14ac:dyDescent="0.35">
      <c r="A9484" s="1">
        <v>37972</v>
      </c>
      <c r="B9484">
        <v>194</v>
      </c>
      <c r="D9484">
        <v>190</v>
      </c>
      <c r="E9484">
        <v>31.6</v>
      </c>
      <c r="F9484">
        <v>32.799999999999997</v>
      </c>
      <c r="G9484">
        <v>36.799999999999997</v>
      </c>
      <c r="H9484">
        <v>383</v>
      </c>
    </row>
    <row r="9485" spans="1:8" x14ac:dyDescent="0.35">
      <c r="A9485" s="1">
        <v>37973</v>
      </c>
      <c r="B9485">
        <v>188</v>
      </c>
      <c r="D9485">
        <v>183</v>
      </c>
      <c r="E9485">
        <v>31.2</v>
      </c>
      <c r="F9485">
        <v>28</v>
      </c>
      <c r="G9485">
        <v>32.9</v>
      </c>
      <c r="H9485">
        <v>379</v>
      </c>
    </row>
    <row r="9486" spans="1:8" x14ac:dyDescent="0.35">
      <c r="A9486" s="1">
        <v>37974</v>
      </c>
      <c r="B9486">
        <v>176</v>
      </c>
      <c r="D9486">
        <v>180</v>
      </c>
      <c r="E9486">
        <v>32.1</v>
      </c>
      <c r="F9486">
        <v>25.4</v>
      </c>
      <c r="G9486">
        <v>27.9</v>
      </c>
      <c r="H9486">
        <v>375</v>
      </c>
    </row>
    <row r="9487" spans="1:8" x14ac:dyDescent="0.35">
      <c r="A9487" s="1">
        <v>37975</v>
      </c>
      <c r="B9487">
        <v>173</v>
      </c>
      <c r="D9487">
        <v>176</v>
      </c>
      <c r="E9487">
        <v>30</v>
      </c>
      <c r="F9487">
        <v>22.6</v>
      </c>
      <c r="G9487">
        <v>26</v>
      </c>
      <c r="H9487">
        <v>373</v>
      </c>
    </row>
    <row r="9488" spans="1:8" x14ac:dyDescent="0.35">
      <c r="A9488" s="1">
        <v>37976</v>
      </c>
      <c r="B9488">
        <v>177</v>
      </c>
      <c r="D9488">
        <v>177</v>
      </c>
      <c r="E9488">
        <v>35</v>
      </c>
      <c r="F9488">
        <v>33.1</v>
      </c>
      <c r="G9488">
        <v>30.2</v>
      </c>
      <c r="H9488">
        <v>371</v>
      </c>
    </row>
    <row r="9489" spans="1:8" x14ac:dyDescent="0.35">
      <c r="A9489" s="1">
        <v>37977</v>
      </c>
      <c r="B9489">
        <v>189</v>
      </c>
      <c r="D9489">
        <v>179</v>
      </c>
      <c r="E9489">
        <v>30.7</v>
      </c>
      <c r="F9489">
        <v>33.799999999999997</v>
      </c>
      <c r="G9489">
        <v>38</v>
      </c>
      <c r="H9489">
        <v>373</v>
      </c>
    </row>
    <row r="9490" spans="1:8" x14ac:dyDescent="0.35">
      <c r="A9490" s="1">
        <v>37978</v>
      </c>
      <c r="B9490">
        <v>176</v>
      </c>
      <c r="D9490">
        <v>172</v>
      </c>
      <c r="E9490">
        <v>29.3</v>
      </c>
      <c r="F9490">
        <v>26.5</v>
      </c>
      <c r="G9490">
        <v>28.3</v>
      </c>
      <c r="H9490">
        <v>369</v>
      </c>
    </row>
    <row r="9491" spans="1:8" x14ac:dyDescent="0.35">
      <c r="A9491" s="1">
        <v>37979</v>
      </c>
      <c r="B9491">
        <v>169</v>
      </c>
      <c r="D9491">
        <v>165</v>
      </c>
      <c r="E9491">
        <v>28.8</v>
      </c>
      <c r="F9491">
        <v>23.2</v>
      </c>
      <c r="G9491">
        <v>24.4</v>
      </c>
      <c r="H9491">
        <v>364</v>
      </c>
    </row>
    <row r="9492" spans="1:8" x14ac:dyDescent="0.35">
      <c r="A9492" s="1">
        <v>37980</v>
      </c>
      <c r="B9492">
        <v>165</v>
      </c>
      <c r="D9492">
        <v>159</v>
      </c>
      <c r="E9492">
        <v>29.8</v>
      </c>
      <c r="F9492">
        <v>21.9</v>
      </c>
      <c r="G9492">
        <v>22.3</v>
      </c>
      <c r="H9492">
        <v>361</v>
      </c>
    </row>
    <row r="9493" spans="1:8" x14ac:dyDescent="0.35">
      <c r="A9493" s="1">
        <v>37981</v>
      </c>
      <c r="B9493">
        <v>188</v>
      </c>
      <c r="D9493">
        <v>170</v>
      </c>
      <c r="E9493">
        <v>39.4</v>
      </c>
      <c r="F9493">
        <v>41.9</v>
      </c>
      <c r="G9493">
        <v>41.2</v>
      </c>
      <c r="H9493">
        <v>369</v>
      </c>
    </row>
    <row r="9494" spans="1:8" x14ac:dyDescent="0.35">
      <c r="A9494" s="1">
        <v>37982</v>
      </c>
      <c r="B9494">
        <v>180</v>
      </c>
      <c r="D9494">
        <v>174</v>
      </c>
      <c r="E9494">
        <v>33.4</v>
      </c>
      <c r="F9494">
        <v>32.299999999999997</v>
      </c>
      <c r="G9494">
        <v>35.200000000000003</v>
      </c>
      <c r="H9494">
        <v>368</v>
      </c>
    </row>
    <row r="9495" spans="1:8" x14ac:dyDescent="0.35">
      <c r="A9495" s="1">
        <v>37983</v>
      </c>
      <c r="B9495">
        <v>170</v>
      </c>
      <c r="D9495">
        <v>169</v>
      </c>
      <c r="E9495">
        <v>30.6</v>
      </c>
      <c r="F9495">
        <v>26.8</v>
      </c>
      <c r="G9495">
        <v>27.7</v>
      </c>
      <c r="H9495">
        <v>364</v>
      </c>
    </row>
    <row r="9496" spans="1:8" x14ac:dyDescent="0.35">
      <c r="A9496" s="1">
        <v>37984</v>
      </c>
      <c r="B9496">
        <v>163</v>
      </c>
      <c r="D9496">
        <v>163</v>
      </c>
      <c r="E9496">
        <v>29.7</v>
      </c>
      <c r="F9496">
        <v>23.7</v>
      </c>
      <c r="G9496">
        <v>23.3</v>
      </c>
      <c r="H9496">
        <v>358</v>
      </c>
    </row>
    <row r="9497" spans="1:8" x14ac:dyDescent="0.35">
      <c r="A9497" s="1">
        <v>37985</v>
      </c>
      <c r="B9497">
        <v>159</v>
      </c>
      <c r="D9497">
        <v>156</v>
      </c>
      <c r="E9497">
        <v>28.8</v>
      </c>
      <c r="F9497">
        <v>21.1</v>
      </c>
      <c r="G9497">
        <v>20.5</v>
      </c>
      <c r="H9497">
        <v>352</v>
      </c>
    </row>
    <row r="9498" spans="1:8" x14ac:dyDescent="0.35">
      <c r="A9498" s="1">
        <v>37986</v>
      </c>
      <c r="B9498">
        <v>155</v>
      </c>
      <c r="D9498">
        <v>149</v>
      </c>
      <c r="E9498">
        <v>27.9</v>
      </c>
      <c r="F9498">
        <v>19.2</v>
      </c>
      <c r="G9498">
        <v>18.5</v>
      </c>
      <c r="H9498">
        <v>347</v>
      </c>
    </row>
    <row r="9499" spans="1:8" x14ac:dyDescent="0.35">
      <c r="A9499" s="1">
        <v>37987</v>
      </c>
      <c r="B9499">
        <v>151</v>
      </c>
      <c r="D9499">
        <v>144</v>
      </c>
      <c r="E9499">
        <v>27.4</v>
      </c>
      <c r="F9499">
        <v>17.7</v>
      </c>
      <c r="G9499">
        <v>16.600000000000001</v>
      </c>
      <c r="H9499">
        <v>342</v>
      </c>
    </row>
    <row r="9500" spans="1:8" x14ac:dyDescent="0.35">
      <c r="A9500" s="1">
        <v>37988</v>
      </c>
      <c r="B9500">
        <v>147</v>
      </c>
      <c r="D9500">
        <v>140</v>
      </c>
      <c r="E9500">
        <v>26.8</v>
      </c>
      <c r="F9500">
        <v>16.399999999999999</v>
      </c>
      <c r="G9500">
        <v>15</v>
      </c>
      <c r="H9500">
        <v>338</v>
      </c>
    </row>
    <row r="9501" spans="1:8" x14ac:dyDescent="0.35">
      <c r="A9501" s="1">
        <v>37989</v>
      </c>
      <c r="B9501">
        <v>144</v>
      </c>
      <c r="D9501">
        <v>135</v>
      </c>
      <c r="E9501">
        <v>26.1</v>
      </c>
      <c r="F9501">
        <v>15.3</v>
      </c>
      <c r="G9501">
        <v>13.6</v>
      </c>
      <c r="H9501">
        <v>333</v>
      </c>
    </row>
    <row r="9502" spans="1:8" x14ac:dyDescent="0.35">
      <c r="A9502" s="1">
        <v>37990</v>
      </c>
      <c r="B9502">
        <v>139</v>
      </c>
      <c r="D9502">
        <v>131</v>
      </c>
      <c r="E9502">
        <v>25.4</v>
      </c>
      <c r="F9502">
        <v>14.4</v>
      </c>
      <c r="G9502">
        <v>11.8</v>
      </c>
      <c r="H9502">
        <v>328</v>
      </c>
    </row>
    <row r="9503" spans="1:8" x14ac:dyDescent="0.35">
      <c r="A9503" s="1">
        <v>37991</v>
      </c>
      <c r="B9503">
        <v>135</v>
      </c>
      <c r="D9503">
        <v>127</v>
      </c>
      <c r="E9503">
        <v>24.8</v>
      </c>
      <c r="F9503">
        <v>13.7</v>
      </c>
      <c r="G9503">
        <v>10.7</v>
      </c>
      <c r="H9503">
        <v>323</v>
      </c>
    </row>
    <row r="9504" spans="1:8" x14ac:dyDescent="0.35">
      <c r="A9504" s="1">
        <v>37992</v>
      </c>
      <c r="B9504">
        <v>132</v>
      </c>
      <c r="D9504">
        <v>122</v>
      </c>
      <c r="E9504">
        <v>24</v>
      </c>
      <c r="F9504">
        <v>13</v>
      </c>
      <c r="G9504">
        <v>9.57</v>
      </c>
      <c r="H9504">
        <v>317</v>
      </c>
    </row>
    <row r="9505" spans="1:8" x14ac:dyDescent="0.35">
      <c r="A9505" s="1">
        <v>37993</v>
      </c>
      <c r="B9505">
        <v>128</v>
      </c>
      <c r="D9505">
        <v>118</v>
      </c>
      <c r="E9505">
        <v>23.6</v>
      </c>
      <c r="F9505">
        <v>12.3</v>
      </c>
      <c r="G9505">
        <v>8.3000000000000007</v>
      </c>
      <c r="H9505">
        <v>311</v>
      </c>
    </row>
    <row r="9506" spans="1:8" x14ac:dyDescent="0.35">
      <c r="A9506" s="1">
        <v>37994</v>
      </c>
      <c r="B9506">
        <v>121</v>
      </c>
      <c r="D9506">
        <v>115</v>
      </c>
      <c r="E9506">
        <v>23.3</v>
      </c>
      <c r="F9506">
        <v>11.7</v>
      </c>
      <c r="G9506">
        <v>6.9399999999999995</v>
      </c>
      <c r="H9506">
        <v>306</v>
      </c>
    </row>
    <row r="9507" spans="1:8" x14ac:dyDescent="0.35">
      <c r="A9507" s="1">
        <v>37995</v>
      </c>
      <c r="B9507">
        <v>120</v>
      </c>
      <c r="D9507">
        <v>113</v>
      </c>
      <c r="E9507">
        <v>23.5</v>
      </c>
      <c r="F9507">
        <v>13.2</v>
      </c>
      <c r="G9507">
        <v>6.93</v>
      </c>
      <c r="H9507">
        <v>300</v>
      </c>
    </row>
    <row r="9508" spans="1:8" x14ac:dyDescent="0.35">
      <c r="A9508" s="1">
        <v>37996</v>
      </c>
      <c r="B9508">
        <v>119</v>
      </c>
      <c r="D9508">
        <v>111</v>
      </c>
      <c r="E9508">
        <v>22.2</v>
      </c>
      <c r="F9508">
        <v>11.4</v>
      </c>
      <c r="G9508">
        <v>6.54</v>
      </c>
      <c r="H9508">
        <v>294</v>
      </c>
    </row>
    <row r="9509" spans="1:8" x14ac:dyDescent="0.35">
      <c r="A9509" s="1">
        <v>37997</v>
      </c>
      <c r="B9509">
        <v>117</v>
      </c>
      <c r="D9509">
        <v>108</v>
      </c>
      <c r="E9509">
        <v>21.9</v>
      </c>
      <c r="F9509">
        <v>10.8</v>
      </c>
      <c r="G9509">
        <v>5.7</v>
      </c>
      <c r="H9509">
        <v>290</v>
      </c>
    </row>
    <row r="9510" spans="1:8" x14ac:dyDescent="0.35">
      <c r="A9510" s="1">
        <v>37998</v>
      </c>
      <c r="B9510">
        <v>115</v>
      </c>
      <c r="D9510">
        <v>105</v>
      </c>
      <c r="E9510">
        <v>21.7</v>
      </c>
      <c r="F9510">
        <v>10.4</v>
      </c>
      <c r="G9510">
        <v>5.32</v>
      </c>
      <c r="H9510">
        <v>285</v>
      </c>
    </row>
    <row r="9511" spans="1:8" x14ac:dyDescent="0.35">
      <c r="A9511" s="1">
        <v>37999</v>
      </c>
      <c r="B9511">
        <v>110</v>
      </c>
      <c r="D9511">
        <v>103</v>
      </c>
      <c r="E9511">
        <v>21.6</v>
      </c>
      <c r="F9511">
        <v>9.93</v>
      </c>
      <c r="G9511">
        <v>4.53</v>
      </c>
      <c r="H9511">
        <v>280</v>
      </c>
    </row>
    <row r="9512" spans="1:8" x14ac:dyDescent="0.35">
      <c r="A9512" s="1">
        <v>38000</v>
      </c>
      <c r="B9512">
        <v>107</v>
      </c>
      <c r="D9512">
        <v>101</v>
      </c>
      <c r="E9512">
        <v>21.8</v>
      </c>
      <c r="F9512">
        <v>9.59</v>
      </c>
      <c r="G9512">
        <v>4.13</v>
      </c>
      <c r="H9512">
        <v>275</v>
      </c>
    </row>
    <row r="9513" spans="1:8" x14ac:dyDescent="0.35">
      <c r="A9513" s="1">
        <v>38001</v>
      </c>
      <c r="B9513">
        <v>108</v>
      </c>
      <c r="D9513">
        <v>99.3</v>
      </c>
      <c r="E9513">
        <v>21.2</v>
      </c>
      <c r="F9513">
        <v>9.32</v>
      </c>
      <c r="G9513">
        <v>15.1</v>
      </c>
      <c r="H9513">
        <v>271</v>
      </c>
    </row>
    <row r="9514" spans="1:8" x14ac:dyDescent="0.35">
      <c r="A9514" s="1">
        <v>38002</v>
      </c>
      <c r="B9514">
        <v>107</v>
      </c>
      <c r="D9514">
        <v>97.9</v>
      </c>
      <c r="E9514">
        <v>20.7</v>
      </c>
      <c r="F9514">
        <v>9.0500000000000007</v>
      </c>
      <c r="G9514">
        <v>22.8</v>
      </c>
      <c r="H9514">
        <v>266</v>
      </c>
    </row>
    <row r="9515" spans="1:8" x14ac:dyDescent="0.35">
      <c r="A9515" s="1">
        <v>38003</v>
      </c>
      <c r="B9515">
        <v>103</v>
      </c>
      <c r="D9515">
        <v>96.2</v>
      </c>
      <c r="E9515">
        <v>20.3</v>
      </c>
      <c r="F9515">
        <v>8.86</v>
      </c>
      <c r="G9515">
        <v>22</v>
      </c>
      <c r="H9515">
        <v>262</v>
      </c>
    </row>
    <row r="9516" spans="1:8" x14ac:dyDescent="0.35">
      <c r="A9516" s="1">
        <v>38004</v>
      </c>
      <c r="B9516">
        <v>102</v>
      </c>
      <c r="D9516">
        <v>94.9</v>
      </c>
      <c r="E9516">
        <v>20.100000000000001</v>
      </c>
      <c r="F9516">
        <v>8.68</v>
      </c>
      <c r="G9516">
        <v>21.3</v>
      </c>
      <c r="H9516">
        <v>258</v>
      </c>
    </row>
    <row r="9517" spans="1:8" x14ac:dyDescent="0.35">
      <c r="A9517" s="1">
        <v>38005</v>
      </c>
      <c r="B9517">
        <v>101</v>
      </c>
      <c r="D9517">
        <v>93.5</v>
      </c>
      <c r="E9517">
        <v>19.8</v>
      </c>
      <c r="F9517">
        <v>8.4700000000000006</v>
      </c>
      <c r="G9517">
        <v>20.6</v>
      </c>
      <c r="H9517">
        <v>253</v>
      </c>
    </row>
    <row r="9518" spans="1:8" x14ac:dyDescent="0.35">
      <c r="A9518" s="1">
        <v>38006</v>
      </c>
      <c r="B9518">
        <v>99.2</v>
      </c>
      <c r="D9518">
        <v>91.8</v>
      </c>
      <c r="E9518">
        <v>19.8</v>
      </c>
      <c r="F9518">
        <v>8.6</v>
      </c>
      <c r="G9518">
        <v>19.8</v>
      </c>
      <c r="H9518">
        <v>248</v>
      </c>
    </row>
    <row r="9519" spans="1:8" x14ac:dyDescent="0.35">
      <c r="A9519" s="1">
        <v>38007</v>
      </c>
      <c r="B9519">
        <v>88.5</v>
      </c>
      <c r="D9519">
        <v>90.9</v>
      </c>
      <c r="E9519">
        <v>19.100000000000001</v>
      </c>
      <c r="F9519">
        <v>8.1199999999999992</v>
      </c>
      <c r="G9519">
        <v>20.2</v>
      </c>
      <c r="H9519">
        <v>243</v>
      </c>
    </row>
    <row r="9520" spans="1:8" x14ac:dyDescent="0.35">
      <c r="A9520" s="1">
        <v>38008</v>
      </c>
      <c r="B9520">
        <v>85.9</v>
      </c>
      <c r="D9520">
        <v>89</v>
      </c>
      <c r="E9520">
        <v>18.899999999999999</v>
      </c>
      <c r="F9520">
        <v>7.88</v>
      </c>
      <c r="G9520">
        <v>18.5</v>
      </c>
      <c r="H9520">
        <v>238</v>
      </c>
    </row>
    <row r="9521" spans="1:8" x14ac:dyDescent="0.35">
      <c r="A9521" s="1">
        <v>38009</v>
      </c>
      <c r="D9521">
        <v>87.3</v>
      </c>
      <c r="E9521">
        <v>18.7</v>
      </c>
      <c r="F9521">
        <v>7.68</v>
      </c>
      <c r="G9521">
        <v>17.600000000000001</v>
      </c>
      <c r="H9521">
        <v>235</v>
      </c>
    </row>
    <row r="9522" spans="1:8" x14ac:dyDescent="0.35">
      <c r="A9522" s="1">
        <v>38010</v>
      </c>
      <c r="D9522">
        <v>86</v>
      </c>
      <c r="E9522">
        <v>19</v>
      </c>
      <c r="F9522">
        <v>7.67</v>
      </c>
      <c r="G9522">
        <v>18.5</v>
      </c>
      <c r="H9522">
        <v>231</v>
      </c>
    </row>
    <row r="9523" spans="1:8" x14ac:dyDescent="0.35">
      <c r="A9523" s="1">
        <v>38011</v>
      </c>
      <c r="D9523">
        <v>87.4</v>
      </c>
      <c r="E9523">
        <v>20</v>
      </c>
      <c r="F9523">
        <v>9.81</v>
      </c>
      <c r="G9523">
        <v>19.5</v>
      </c>
      <c r="H9523">
        <v>229</v>
      </c>
    </row>
    <row r="9524" spans="1:8" x14ac:dyDescent="0.35">
      <c r="A9524" s="1">
        <v>38012</v>
      </c>
      <c r="D9524">
        <v>87.8</v>
      </c>
      <c r="E9524">
        <v>18.5</v>
      </c>
      <c r="F9524">
        <v>8.27</v>
      </c>
      <c r="G9524">
        <v>19.7</v>
      </c>
      <c r="H9524">
        <v>225</v>
      </c>
    </row>
    <row r="9525" spans="1:8" x14ac:dyDescent="0.35">
      <c r="A9525" s="1">
        <v>38013</v>
      </c>
      <c r="D9525">
        <v>86.4</v>
      </c>
      <c r="E9525">
        <v>18.100000000000001</v>
      </c>
      <c r="F9525">
        <v>7.52</v>
      </c>
      <c r="G9525">
        <v>17.3</v>
      </c>
      <c r="H9525">
        <v>221</v>
      </c>
    </row>
    <row r="9526" spans="1:8" x14ac:dyDescent="0.35">
      <c r="A9526" s="1">
        <v>38014</v>
      </c>
      <c r="D9526">
        <v>85</v>
      </c>
      <c r="E9526">
        <v>18.100000000000001</v>
      </c>
      <c r="F9526">
        <v>7.29</v>
      </c>
      <c r="G9526">
        <v>16.3</v>
      </c>
      <c r="H9526">
        <v>218</v>
      </c>
    </row>
    <row r="9527" spans="1:8" x14ac:dyDescent="0.35">
      <c r="A9527" s="1">
        <v>38015</v>
      </c>
      <c r="D9527">
        <v>83.8</v>
      </c>
      <c r="E9527">
        <v>18.2</v>
      </c>
      <c r="F9527">
        <v>7.17</v>
      </c>
      <c r="G9527">
        <v>16.600000000000001</v>
      </c>
      <c r="H9527">
        <v>214</v>
      </c>
    </row>
    <row r="9528" spans="1:8" x14ac:dyDescent="0.35">
      <c r="A9528" s="1">
        <v>38016</v>
      </c>
      <c r="D9528">
        <v>82.3</v>
      </c>
      <c r="E9528">
        <v>17.600000000000001</v>
      </c>
      <c r="F9528">
        <v>6.9399999999999995</v>
      </c>
      <c r="G9528">
        <v>16.100000000000001</v>
      </c>
      <c r="H9528">
        <v>211</v>
      </c>
    </row>
    <row r="9529" spans="1:8" x14ac:dyDescent="0.35">
      <c r="A9529" s="1">
        <v>38017</v>
      </c>
      <c r="D9529">
        <v>80.8</v>
      </c>
      <c r="E9529">
        <v>17.3</v>
      </c>
      <c r="F9529">
        <v>6.76</v>
      </c>
      <c r="G9529">
        <v>15.2</v>
      </c>
      <c r="H9529">
        <v>207</v>
      </c>
    </row>
    <row r="9530" spans="1:8" x14ac:dyDescent="0.35">
      <c r="A9530" s="1">
        <v>38018</v>
      </c>
      <c r="D9530">
        <v>79.8</v>
      </c>
      <c r="E9530">
        <v>17.100000000000001</v>
      </c>
      <c r="F9530">
        <v>6.61</v>
      </c>
      <c r="G9530">
        <v>14.6</v>
      </c>
      <c r="H9530">
        <v>204</v>
      </c>
    </row>
    <row r="9531" spans="1:8" x14ac:dyDescent="0.35">
      <c r="A9531" s="1">
        <v>38019</v>
      </c>
      <c r="D9531">
        <v>78.5</v>
      </c>
      <c r="E9531">
        <v>16.899999999999999</v>
      </c>
      <c r="F9531">
        <v>6.45</v>
      </c>
      <c r="G9531">
        <v>14.2</v>
      </c>
      <c r="H9531">
        <v>200</v>
      </c>
    </row>
    <row r="9532" spans="1:8" x14ac:dyDescent="0.35">
      <c r="A9532" s="1">
        <v>38020</v>
      </c>
      <c r="D9532">
        <v>77.5</v>
      </c>
      <c r="E9532">
        <v>16.8</v>
      </c>
      <c r="F9532">
        <v>6.34</v>
      </c>
      <c r="G9532">
        <v>14.1</v>
      </c>
      <c r="H9532">
        <v>197</v>
      </c>
    </row>
    <row r="9533" spans="1:8" x14ac:dyDescent="0.35">
      <c r="A9533" s="1">
        <v>38021</v>
      </c>
      <c r="D9533">
        <v>76.5</v>
      </c>
      <c r="E9533">
        <v>16.5</v>
      </c>
      <c r="F9533">
        <v>6.1</v>
      </c>
      <c r="G9533">
        <v>13.7</v>
      </c>
      <c r="H9533">
        <v>194</v>
      </c>
    </row>
    <row r="9534" spans="1:8" x14ac:dyDescent="0.35">
      <c r="A9534" s="1">
        <v>38022</v>
      </c>
      <c r="D9534">
        <v>75.7</v>
      </c>
      <c r="E9534">
        <v>16.3</v>
      </c>
      <c r="F9534">
        <v>5.9</v>
      </c>
      <c r="G9534">
        <v>13</v>
      </c>
      <c r="H9534">
        <v>192</v>
      </c>
    </row>
    <row r="9535" spans="1:8" x14ac:dyDescent="0.35">
      <c r="A9535" s="1">
        <v>38023</v>
      </c>
      <c r="D9535">
        <v>74.7</v>
      </c>
      <c r="E9535">
        <v>16.2</v>
      </c>
      <c r="F9535">
        <v>5.78</v>
      </c>
      <c r="G9535">
        <v>12.5</v>
      </c>
      <c r="H9535">
        <v>189</v>
      </c>
    </row>
    <row r="9536" spans="1:8" x14ac:dyDescent="0.35">
      <c r="A9536" s="1">
        <v>38024</v>
      </c>
      <c r="D9536">
        <v>73.599999999999994</v>
      </c>
      <c r="E9536">
        <v>16.100000000000001</v>
      </c>
      <c r="F9536">
        <v>5.7</v>
      </c>
      <c r="G9536">
        <v>12</v>
      </c>
      <c r="H9536">
        <v>185</v>
      </c>
    </row>
    <row r="9537" spans="1:8" x14ac:dyDescent="0.35">
      <c r="A9537" s="1">
        <v>38025</v>
      </c>
      <c r="D9537">
        <v>73.099999999999994</v>
      </c>
      <c r="E9537">
        <v>16</v>
      </c>
      <c r="F9537">
        <v>5.59</v>
      </c>
      <c r="G9537">
        <v>12</v>
      </c>
      <c r="H9537">
        <v>183</v>
      </c>
    </row>
    <row r="9538" spans="1:8" x14ac:dyDescent="0.35">
      <c r="A9538" s="1">
        <v>38026</v>
      </c>
      <c r="D9538">
        <v>72.8</v>
      </c>
      <c r="E9538">
        <v>15.9</v>
      </c>
      <c r="F9538">
        <v>5.55</v>
      </c>
      <c r="G9538">
        <v>11.8</v>
      </c>
      <c r="H9538">
        <v>179</v>
      </c>
    </row>
    <row r="9539" spans="1:8" x14ac:dyDescent="0.35">
      <c r="A9539" s="1">
        <v>38027</v>
      </c>
      <c r="D9539">
        <v>72.099999999999994</v>
      </c>
      <c r="E9539">
        <v>15.7</v>
      </c>
      <c r="F9539">
        <v>5.48</v>
      </c>
      <c r="G9539">
        <v>11.7</v>
      </c>
      <c r="H9539">
        <v>177</v>
      </c>
    </row>
    <row r="9540" spans="1:8" x14ac:dyDescent="0.35">
      <c r="A9540" s="1">
        <v>38028</v>
      </c>
      <c r="D9540">
        <v>71.400000000000006</v>
      </c>
      <c r="E9540">
        <v>15.6</v>
      </c>
      <c r="F9540">
        <v>5.38</v>
      </c>
      <c r="G9540">
        <v>11.1</v>
      </c>
      <c r="H9540">
        <v>174</v>
      </c>
    </row>
    <row r="9541" spans="1:8" x14ac:dyDescent="0.35">
      <c r="A9541" s="1">
        <v>38029</v>
      </c>
      <c r="D9541">
        <v>70.5</v>
      </c>
      <c r="E9541">
        <v>15.4</v>
      </c>
      <c r="F9541">
        <v>5.28</v>
      </c>
      <c r="G9541">
        <v>10.8</v>
      </c>
      <c r="H9541">
        <v>171</v>
      </c>
    </row>
    <row r="9542" spans="1:8" x14ac:dyDescent="0.35">
      <c r="A9542" s="1">
        <v>38030</v>
      </c>
      <c r="D9542">
        <v>69.599999999999994</v>
      </c>
      <c r="E9542">
        <v>15.2</v>
      </c>
      <c r="F9542">
        <v>5.27</v>
      </c>
      <c r="G9542">
        <v>10.3</v>
      </c>
      <c r="H9542">
        <v>169</v>
      </c>
    </row>
    <row r="9543" spans="1:8" x14ac:dyDescent="0.35">
      <c r="A9543" s="1">
        <v>38031</v>
      </c>
      <c r="D9543">
        <v>68.8</v>
      </c>
      <c r="E9543">
        <v>15.1</v>
      </c>
      <c r="F9543">
        <v>5.18</v>
      </c>
      <c r="G9543">
        <v>10.199999999999999</v>
      </c>
      <c r="H9543">
        <v>166</v>
      </c>
    </row>
    <row r="9544" spans="1:8" x14ac:dyDescent="0.35">
      <c r="A9544" s="1">
        <v>38032</v>
      </c>
      <c r="D9544">
        <v>68.099999999999994</v>
      </c>
      <c r="E9544">
        <v>15</v>
      </c>
      <c r="F9544">
        <v>5.23</v>
      </c>
      <c r="G9544">
        <v>10</v>
      </c>
      <c r="H9544">
        <v>165</v>
      </c>
    </row>
    <row r="9545" spans="1:8" x14ac:dyDescent="0.35">
      <c r="A9545" s="1">
        <v>38033</v>
      </c>
      <c r="D9545">
        <v>69.8</v>
      </c>
      <c r="E9545">
        <v>17.899999999999999</v>
      </c>
      <c r="F9545">
        <v>6.93</v>
      </c>
      <c r="G9545">
        <v>13</v>
      </c>
      <c r="H9545">
        <v>165</v>
      </c>
    </row>
    <row r="9546" spans="1:8" x14ac:dyDescent="0.35">
      <c r="A9546" s="1">
        <v>38034</v>
      </c>
      <c r="D9546">
        <v>71</v>
      </c>
      <c r="E9546">
        <v>15.4</v>
      </c>
      <c r="F9546">
        <v>6.13</v>
      </c>
      <c r="G9546">
        <v>17.5</v>
      </c>
      <c r="H9546">
        <v>164</v>
      </c>
    </row>
    <row r="9547" spans="1:8" x14ac:dyDescent="0.35">
      <c r="A9547" s="1">
        <v>38035</v>
      </c>
      <c r="D9547">
        <v>70.3</v>
      </c>
      <c r="E9547">
        <v>14.9</v>
      </c>
      <c r="F9547">
        <v>5.46</v>
      </c>
      <c r="G9547">
        <v>13.4</v>
      </c>
      <c r="H9547">
        <v>161</v>
      </c>
    </row>
    <row r="9548" spans="1:8" x14ac:dyDescent="0.35">
      <c r="A9548" s="1">
        <v>38036</v>
      </c>
      <c r="D9548">
        <v>69.400000000000006</v>
      </c>
      <c r="E9548">
        <v>14.7</v>
      </c>
      <c r="F9548">
        <v>5.28</v>
      </c>
      <c r="G9548">
        <v>11.6</v>
      </c>
      <c r="H9548">
        <v>159</v>
      </c>
    </row>
    <row r="9549" spans="1:8" x14ac:dyDescent="0.35">
      <c r="A9549" s="1">
        <v>38037</v>
      </c>
      <c r="D9549">
        <v>68.8</v>
      </c>
      <c r="E9549">
        <v>14.5</v>
      </c>
      <c r="F9549">
        <v>5.15</v>
      </c>
      <c r="G9549">
        <v>10.6</v>
      </c>
      <c r="H9549">
        <v>157</v>
      </c>
    </row>
    <row r="9550" spans="1:8" x14ac:dyDescent="0.35">
      <c r="A9550" s="1">
        <v>38038</v>
      </c>
      <c r="D9550">
        <v>68</v>
      </c>
      <c r="E9550">
        <v>14.3</v>
      </c>
      <c r="F9550">
        <v>5.0199999999999996</v>
      </c>
      <c r="G9550">
        <v>10</v>
      </c>
      <c r="H9550">
        <v>155</v>
      </c>
    </row>
    <row r="9551" spans="1:8" x14ac:dyDescent="0.35">
      <c r="A9551" s="1">
        <v>38039</v>
      </c>
      <c r="D9551">
        <v>67.099999999999994</v>
      </c>
      <c r="E9551">
        <v>14.2</v>
      </c>
      <c r="F9551">
        <v>4.88</v>
      </c>
      <c r="G9551">
        <v>9.57</v>
      </c>
      <c r="H9551">
        <v>153</v>
      </c>
    </row>
    <row r="9552" spans="1:8" x14ac:dyDescent="0.35">
      <c r="A9552" s="1">
        <v>38040</v>
      </c>
      <c r="D9552">
        <v>66.599999999999994</v>
      </c>
      <c r="E9552">
        <v>14.2</v>
      </c>
      <c r="F9552">
        <v>4.74</v>
      </c>
      <c r="G9552">
        <v>9.2799999999999994</v>
      </c>
      <c r="H9552">
        <v>152</v>
      </c>
    </row>
    <row r="9553" spans="1:8" x14ac:dyDescent="0.35">
      <c r="A9553" s="1">
        <v>38041</v>
      </c>
      <c r="D9553">
        <v>66.099999999999994</v>
      </c>
      <c r="E9553">
        <v>14.1</v>
      </c>
      <c r="F9553">
        <v>4.72</v>
      </c>
      <c r="G9553">
        <v>9.07</v>
      </c>
      <c r="H9553">
        <v>149</v>
      </c>
    </row>
    <row r="9554" spans="1:8" x14ac:dyDescent="0.35">
      <c r="A9554" s="1">
        <v>38042</v>
      </c>
      <c r="D9554">
        <v>65.8</v>
      </c>
      <c r="E9554">
        <v>14</v>
      </c>
      <c r="F9554">
        <v>4.72</v>
      </c>
      <c r="G9554">
        <v>9.1199999999999992</v>
      </c>
      <c r="H9554">
        <v>148</v>
      </c>
    </row>
    <row r="9555" spans="1:8" x14ac:dyDescent="0.35">
      <c r="A9555" s="1">
        <v>38043</v>
      </c>
      <c r="D9555">
        <v>65.2</v>
      </c>
      <c r="E9555">
        <v>13.9</v>
      </c>
      <c r="F9555">
        <v>4.63</v>
      </c>
      <c r="G9555">
        <v>8.92</v>
      </c>
      <c r="H9555">
        <v>147</v>
      </c>
    </row>
    <row r="9556" spans="1:8" x14ac:dyDescent="0.35">
      <c r="A9556" s="1">
        <v>38044</v>
      </c>
      <c r="D9556">
        <v>64.7</v>
      </c>
      <c r="E9556">
        <v>13.8</v>
      </c>
      <c r="F9556">
        <v>4.59</v>
      </c>
      <c r="G9556">
        <v>8.57</v>
      </c>
      <c r="H9556">
        <v>145</v>
      </c>
    </row>
    <row r="9557" spans="1:8" x14ac:dyDescent="0.35">
      <c r="A9557" s="1">
        <v>38045</v>
      </c>
      <c r="D9557">
        <v>64.400000000000006</v>
      </c>
      <c r="E9557">
        <v>14</v>
      </c>
      <c r="F9557">
        <v>4.6100000000000003</v>
      </c>
      <c r="G9557">
        <v>8.6199999999999992</v>
      </c>
      <c r="H9557">
        <v>144</v>
      </c>
    </row>
    <row r="9558" spans="1:8" x14ac:dyDescent="0.35">
      <c r="A9558" s="1">
        <v>38046</v>
      </c>
      <c r="D9558">
        <v>64.3</v>
      </c>
      <c r="E9558">
        <v>14</v>
      </c>
      <c r="F9558">
        <v>4.7</v>
      </c>
      <c r="G9558">
        <v>9.23</v>
      </c>
      <c r="H9558">
        <v>144</v>
      </c>
    </row>
    <row r="9559" spans="1:8" x14ac:dyDescent="0.35">
      <c r="A9559" s="1">
        <v>38047</v>
      </c>
      <c r="D9559">
        <v>66.7</v>
      </c>
      <c r="E9559">
        <v>20.6</v>
      </c>
      <c r="F9559">
        <v>7.53</v>
      </c>
      <c r="G9559">
        <v>24.7</v>
      </c>
      <c r="H9559">
        <v>147</v>
      </c>
    </row>
    <row r="9560" spans="1:8" x14ac:dyDescent="0.35">
      <c r="A9560" s="1">
        <v>38048</v>
      </c>
      <c r="D9560">
        <v>74.7</v>
      </c>
      <c r="E9560">
        <v>34.200000000000003</v>
      </c>
      <c r="F9560">
        <v>12.4</v>
      </c>
      <c r="G9560">
        <v>34.200000000000003</v>
      </c>
      <c r="H9560">
        <v>155</v>
      </c>
    </row>
    <row r="9561" spans="1:8" x14ac:dyDescent="0.35">
      <c r="A9561" s="1">
        <v>38049</v>
      </c>
      <c r="D9561">
        <v>79.7</v>
      </c>
      <c r="E9561">
        <v>16.899999999999999</v>
      </c>
      <c r="F9561">
        <v>6.97</v>
      </c>
      <c r="G9561">
        <v>6.42</v>
      </c>
      <c r="H9561">
        <v>157</v>
      </c>
    </row>
    <row r="9562" spans="1:8" x14ac:dyDescent="0.35">
      <c r="A9562" s="1">
        <v>38050</v>
      </c>
      <c r="D9562">
        <v>78.400000000000006</v>
      </c>
      <c r="E9562">
        <v>15</v>
      </c>
      <c r="F9562">
        <v>5.46</v>
      </c>
      <c r="G9562">
        <v>2.0499999999999998</v>
      </c>
      <c r="H9562">
        <v>152</v>
      </c>
    </row>
    <row r="9563" spans="1:8" x14ac:dyDescent="0.35">
      <c r="A9563" s="1">
        <v>38051</v>
      </c>
      <c r="D9563">
        <v>77.5</v>
      </c>
      <c r="E9563">
        <v>16.399999999999999</v>
      </c>
      <c r="F9563">
        <v>6.8100000000000005</v>
      </c>
      <c r="G9563">
        <v>11.1</v>
      </c>
      <c r="H9563">
        <v>151</v>
      </c>
    </row>
    <row r="9564" spans="1:8" x14ac:dyDescent="0.35">
      <c r="A9564" s="1">
        <v>38052</v>
      </c>
      <c r="D9564">
        <v>81.400000000000006</v>
      </c>
      <c r="E9564">
        <v>17.399999999999999</v>
      </c>
      <c r="F9564">
        <v>8.73</v>
      </c>
      <c r="G9564">
        <v>16.899999999999999</v>
      </c>
      <c r="H9564">
        <v>154</v>
      </c>
    </row>
    <row r="9565" spans="1:8" x14ac:dyDescent="0.35">
      <c r="A9565" s="1">
        <v>38053</v>
      </c>
      <c r="D9565">
        <v>83.8</v>
      </c>
      <c r="E9565">
        <v>16.100000000000001</v>
      </c>
      <c r="F9565">
        <v>7.75</v>
      </c>
      <c r="G9565">
        <v>11.9</v>
      </c>
      <c r="H9565">
        <v>156</v>
      </c>
    </row>
    <row r="9566" spans="1:8" x14ac:dyDescent="0.35">
      <c r="A9566" s="1">
        <v>38054</v>
      </c>
      <c r="D9566">
        <v>82.5</v>
      </c>
      <c r="E9566">
        <v>14.8</v>
      </c>
      <c r="F9566">
        <v>6.07</v>
      </c>
      <c r="G9566">
        <v>6.01</v>
      </c>
      <c r="H9566">
        <v>153</v>
      </c>
    </row>
    <row r="9567" spans="1:8" x14ac:dyDescent="0.35">
      <c r="A9567" s="1">
        <v>38055</v>
      </c>
      <c r="D9567">
        <v>80.599999999999994</v>
      </c>
      <c r="E9567">
        <v>14.4</v>
      </c>
      <c r="F9567">
        <v>5.45</v>
      </c>
      <c r="G9567">
        <v>14</v>
      </c>
      <c r="H9567">
        <v>151</v>
      </c>
    </row>
    <row r="9568" spans="1:8" x14ac:dyDescent="0.35">
      <c r="A9568" s="1">
        <v>38056</v>
      </c>
      <c r="D9568">
        <v>79.099999999999994</v>
      </c>
      <c r="E9568">
        <v>14</v>
      </c>
      <c r="F9568">
        <v>5.17</v>
      </c>
      <c r="G9568">
        <v>19.7</v>
      </c>
      <c r="H9568">
        <v>151</v>
      </c>
    </row>
    <row r="9569" spans="1:8" x14ac:dyDescent="0.35">
      <c r="A9569" s="1">
        <v>38057</v>
      </c>
      <c r="B9569">
        <v>58.9</v>
      </c>
      <c r="D9569">
        <v>76.599999999999994</v>
      </c>
      <c r="E9569">
        <v>13.8</v>
      </c>
      <c r="F9569">
        <v>4.9399999999999995</v>
      </c>
      <c r="G9569">
        <v>16.600000000000001</v>
      </c>
      <c r="H9569">
        <v>149</v>
      </c>
    </row>
    <row r="9570" spans="1:8" x14ac:dyDescent="0.35">
      <c r="A9570" s="1">
        <v>38058</v>
      </c>
      <c r="B9570">
        <v>69.7</v>
      </c>
      <c r="D9570">
        <v>74.400000000000006</v>
      </c>
      <c r="E9570">
        <v>13.6</v>
      </c>
      <c r="F9570">
        <v>4.76</v>
      </c>
      <c r="G9570">
        <v>14.5</v>
      </c>
      <c r="H9570">
        <v>146</v>
      </c>
    </row>
    <row r="9571" spans="1:8" x14ac:dyDescent="0.35">
      <c r="A9571" s="1">
        <v>38059</v>
      </c>
      <c r="B9571">
        <v>69.3</v>
      </c>
      <c r="D9571">
        <v>72.8</v>
      </c>
      <c r="E9571">
        <v>13.4</v>
      </c>
      <c r="F9571">
        <v>4.66</v>
      </c>
      <c r="G9571">
        <v>13.3</v>
      </c>
      <c r="H9571">
        <v>146</v>
      </c>
    </row>
    <row r="9572" spans="1:8" x14ac:dyDescent="0.35">
      <c r="A9572" s="1">
        <v>38060</v>
      </c>
      <c r="B9572">
        <v>69.2</v>
      </c>
      <c r="D9572">
        <v>72.099999999999994</v>
      </c>
      <c r="E9572">
        <v>14</v>
      </c>
      <c r="F9572">
        <v>4.75</v>
      </c>
      <c r="G9572">
        <v>13</v>
      </c>
      <c r="H9572">
        <v>145</v>
      </c>
    </row>
    <row r="9573" spans="1:8" x14ac:dyDescent="0.35">
      <c r="A9573" s="1">
        <v>38061</v>
      </c>
      <c r="B9573">
        <v>69.5</v>
      </c>
      <c r="D9573">
        <v>71.7</v>
      </c>
      <c r="E9573">
        <v>13.4</v>
      </c>
      <c r="F9573">
        <v>4.9399999999999995</v>
      </c>
      <c r="G9573">
        <v>16.8</v>
      </c>
      <c r="H9573">
        <v>145</v>
      </c>
    </row>
    <row r="9574" spans="1:8" x14ac:dyDescent="0.35">
      <c r="A9574" s="1">
        <v>38062</v>
      </c>
      <c r="B9574">
        <v>69.099999999999994</v>
      </c>
      <c r="D9574">
        <v>72</v>
      </c>
      <c r="E9574">
        <v>15.3</v>
      </c>
      <c r="F9574">
        <v>5.75</v>
      </c>
      <c r="G9574">
        <v>15.4</v>
      </c>
      <c r="H9574">
        <v>145</v>
      </c>
    </row>
    <row r="9575" spans="1:8" x14ac:dyDescent="0.35">
      <c r="A9575" s="1">
        <v>38063</v>
      </c>
      <c r="B9575">
        <v>76.5</v>
      </c>
      <c r="D9575">
        <v>74.5</v>
      </c>
      <c r="E9575">
        <v>15</v>
      </c>
      <c r="F9575">
        <v>7.89</v>
      </c>
      <c r="G9575">
        <v>16.5</v>
      </c>
      <c r="H9575">
        <v>148</v>
      </c>
    </row>
    <row r="9576" spans="1:8" x14ac:dyDescent="0.35">
      <c r="A9576" s="1">
        <v>38064</v>
      </c>
      <c r="B9576">
        <v>73</v>
      </c>
      <c r="D9576">
        <v>73.7</v>
      </c>
      <c r="E9576">
        <v>13.6</v>
      </c>
      <c r="F9576">
        <v>5.47</v>
      </c>
      <c r="G9576">
        <v>5.73</v>
      </c>
      <c r="H9576">
        <v>146</v>
      </c>
    </row>
    <row r="9577" spans="1:8" x14ac:dyDescent="0.35">
      <c r="A9577" s="1">
        <v>38065</v>
      </c>
      <c r="B9577">
        <v>70.099999999999994</v>
      </c>
      <c r="D9577">
        <v>72.400000000000006</v>
      </c>
      <c r="E9577">
        <v>13.2</v>
      </c>
      <c r="F9577">
        <v>4.99</v>
      </c>
      <c r="G9577">
        <v>3.76</v>
      </c>
      <c r="H9577">
        <v>144</v>
      </c>
    </row>
    <row r="9578" spans="1:8" x14ac:dyDescent="0.35">
      <c r="A9578" s="1">
        <v>38066</v>
      </c>
      <c r="B9578">
        <v>68.7</v>
      </c>
      <c r="D9578">
        <v>70.900000000000006</v>
      </c>
      <c r="E9578">
        <v>13</v>
      </c>
      <c r="F9578">
        <v>4.75</v>
      </c>
      <c r="G9578">
        <v>2.94</v>
      </c>
      <c r="H9578">
        <v>143</v>
      </c>
    </row>
    <row r="9579" spans="1:8" x14ac:dyDescent="0.35">
      <c r="A9579" s="1">
        <v>38067</v>
      </c>
      <c r="B9579">
        <v>67.400000000000006</v>
      </c>
      <c r="D9579">
        <v>69.400000000000006</v>
      </c>
      <c r="E9579">
        <v>12.8</v>
      </c>
      <c r="F9579">
        <v>4.5999999999999996</v>
      </c>
      <c r="G9579">
        <v>2.54</v>
      </c>
      <c r="H9579">
        <v>142</v>
      </c>
    </row>
    <row r="9580" spans="1:8" x14ac:dyDescent="0.35">
      <c r="A9580" s="1">
        <v>38068</v>
      </c>
      <c r="B9580">
        <v>71.400000000000006</v>
      </c>
      <c r="D9580">
        <v>68.2</v>
      </c>
      <c r="E9580">
        <v>12.7</v>
      </c>
      <c r="F9580">
        <v>4.47</v>
      </c>
      <c r="G9580">
        <v>2.2999999999999998</v>
      </c>
      <c r="H9580">
        <v>141</v>
      </c>
    </row>
    <row r="9581" spans="1:8" x14ac:dyDescent="0.35">
      <c r="A9581" s="1">
        <v>38069</v>
      </c>
      <c r="B9581">
        <v>100</v>
      </c>
      <c r="D9581">
        <v>67.099999999999994</v>
      </c>
      <c r="E9581">
        <v>12.6</v>
      </c>
      <c r="F9581">
        <v>4.3899999999999997</v>
      </c>
      <c r="G9581">
        <v>3.41</v>
      </c>
      <c r="H9581">
        <v>140</v>
      </c>
    </row>
    <row r="9582" spans="1:8" x14ac:dyDescent="0.35">
      <c r="A9582" s="1">
        <v>38070</v>
      </c>
      <c r="B9582">
        <v>103</v>
      </c>
      <c r="D9582">
        <v>66.099999999999994</v>
      </c>
      <c r="E9582">
        <v>12.5</v>
      </c>
      <c r="F9582">
        <v>4.34</v>
      </c>
      <c r="G9582">
        <v>3.11</v>
      </c>
      <c r="H9582">
        <v>139</v>
      </c>
    </row>
    <row r="9583" spans="1:8" x14ac:dyDescent="0.35">
      <c r="A9583" s="1">
        <v>38071</v>
      </c>
      <c r="B9583">
        <v>90.6</v>
      </c>
      <c r="D9583">
        <v>65</v>
      </c>
      <c r="E9583">
        <v>12.4</v>
      </c>
      <c r="F9583">
        <v>4.2300000000000004</v>
      </c>
      <c r="G9583">
        <v>2.4500000000000002</v>
      </c>
      <c r="H9583">
        <v>137</v>
      </c>
    </row>
    <row r="9584" spans="1:8" x14ac:dyDescent="0.35">
      <c r="A9584" s="1">
        <v>38072</v>
      </c>
      <c r="B9584">
        <v>76.2</v>
      </c>
      <c r="D9584">
        <v>63.9</v>
      </c>
      <c r="E9584">
        <v>12.2</v>
      </c>
      <c r="F9584">
        <v>4.17</v>
      </c>
      <c r="G9584">
        <v>1.83</v>
      </c>
      <c r="H9584">
        <v>136</v>
      </c>
    </row>
    <row r="9585" spans="1:8" x14ac:dyDescent="0.35">
      <c r="A9585" s="1">
        <v>38073</v>
      </c>
      <c r="B9585">
        <v>74.099999999999994</v>
      </c>
      <c r="D9585">
        <v>63.1</v>
      </c>
      <c r="E9585">
        <v>12.2</v>
      </c>
      <c r="F9585">
        <v>4.0599999999999996</v>
      </c>
      <c r="G9585">
        <v>1.77</v>
      </c>
      <c r="H9585">
        <v>135</v>
      </c>
    </row>
    <row r="9586" spans="1:8" x14ac:dyDescent="0.35">
      <c r="A9586" s="1">
        <v>38074</v>
      </c>
      <c r="B9586">
        <v>73.3</v>
      </c>
      <c r="D9586">
        <v>62.2</v>
      </c>
      <c r="E9586">
        <v>12.2</v>
      </c>
      <c r="F9586">
        <v>4.2</v>
      </c>
      <c r="G9586">
        <v>1.63</v>
      </c>
      <c r="H9586">
        <v>134</v>
      </c>
    </row>
    <row r="9587" spans="1:8" x14ac:dyDescent="0.35">
      <c r="A9587" s="1">
        <v>38075</v>
      </c>
      <c r="B9587">
        <v>78.400000000000006</v>
      </c>
      <c r="D9587">
        <v>63</v>
      </c>
      <c r="E9587">
        <v>14.3</v>
      </c>
      <c r="F9587">
        <v>14.9</v>
      </c>
      <c r="G9587">
        <v>1.96</v>
      </c>
      <c r="H9587">
        <v>135</v>
      </c>
    </row>
    <row r="9588" spans="1:8" x14ac:dyDescent="0.35">
      <c r="A9588" s="1">
        <v>38076</v>
      </c>
      <c r="B9588">
        <v>90</v>
      </c>
      <c r="D9588">
        <v>63.8</v>
      </c>
      <c r="E9588">
        <v>13</v>
      </c>
      <c r="F9588">
        <v>9.51</v>
      </c>
      <c r="G9588">
        <v>2.65</v>
      </c>
      <c r="H9588">
        <v>134</v>
      </c>
    </row>
    <row r="9589" spans="1:8" x14ac:dyDescent="0.35">
      <c r="A9589" s="1">
        <v>38077</v>
      </c>
      <c r="B9589">
        <v>96.2</v>
      </c>
      <c r="D9589">
        <v>65.400000000000006</v>
      </c>
      <c r="E9589">
        <v>13.3</v>
      </c>
      <c r="F9589">
        <v>13.7</v>
      </c>
      <c r="G9589">
        <v>2.77</v>
      </c>
      <c r="H9589">
        <v>134</v>
      </c>
    </row>
    <row r="9590" spans="1:8" x14ac:dyDescent="0.35">
      <c r="A9590" s="1">
        <v>38078</v>
      </c>
      <c r="B9590">
        <v>98.4</v>
      </c>
      <c r="D9590">
        <v>72.7</v>
      </c>
      <c r="E9590">
        <v>38.4</v>
      </c>
      <c r="F9590">
        <v>40.1</v>
      </c>
      <c r="G9590">
        <v>5.01</v>
      </c>
      <c r="H9590">
        <v>136</v>
      </c>
    </row>
    <row r="9591" spans="1:8" x14ac:dyDescent="0.35">
      <c r="A9591" s="1">
        <v>38079</v>
      </c>
      <c r="B9591">
        <v>183</v>
      </c>
      <c r="D9591">
        <v>94.2</v>
      </c>
      <c r="E9591">
        <v>235</v>
      </c>
      <c r="F9591">
        <v>146</v>
      </c>
      <c r="G9591">
        <v>90.9</v>
      </c>
      <c r="H9591">
        <v>169</v>
      </c>
    </row>
    <row r="9592" spans="1:8" x14ac:dyDescent="0.35">
      <c r="A9592" s="1">
        <v>38080</v>
      </c>
      <c r="B9592">
        <v>510</v>
      </c>
      <c r="D9592">
        <v>211</v>
      </c>
      <c r="E9592">
        <v>277</v>
      </c>
      <c r="F9592">
        <v>240</v>
      </c>
      <c r="G9592">
        <v>340</v>
      </c>
      <c r="H9592">
        <v>275</v>
      </c>
    </row>
    <row r="9593" spans="1:8" x14ac:dyDescent="0.35">
      <c r="A9593" s="1">
        <v>38081</v>
      </c>
      <c r="B9593">
        <v>237</v>
      </c>
      <c r="D9593">
        <v>243</v>
      </c>
      <c r="E9593">
        <v>65.5</v>
      </c>
      <c r="F9593">
        <v>54.9</v>
      </c>
      <c r="G9593">
        <v>89.9</v>
      </c>
      <c r="H9593">
        <v>228</v>
      </c>
    </row>
    <row r="9594" spans="1:8" x14ac:dyDescent="0.35">
      <c r="A9594" s="1">
        <v>38082</v>
      </c>
      <c r="B9594">
        <v>227</v>
      </c>
      <c r="D9594">
        <v>225</v>
      </c>
      <c r="E9594">
        <v>72.8</v>
      </c>
      <c r="F9594">
        <v>58.2</v>
      </c>
      <c r="G9594">
        <v>86.3</v>
      </c>
      <c r="H9594">
        <v>237</v>
      </c>
    </row>
    <row r="9595" spans="1:8" x14ac:dyDescent="0.35">
      <c r="A9595" s="1">
        <v>38083</v>
      </c>
      <c r="B9595">
        <v>252</v>
      </c>
      <c r="D9595">
        <v>240</v>
      </c>
      <c r="E9595">
        <v>75.8</v>
      </c>
      <c r="F9595">
        <v>76.099999999999994</v>
      </c>
      <c r="G9595">
        <v>103</v>
      </c>
      <c r="H9595">
        <v>265</v>
      </c>
    </row>
    <row r="9596" spans="1:8" x14ac:dyDescent="0.35">
      <c r="A9596" s="1">
        <v>38084</v>
      </c>
      <c r="B9596">
        <v>243</v>
      </c>
      <c r="D9596">
        <v>263</v>
      </c>
      <c r="E9596">
        <v>71.099999999999994</v>
      </c>
      <c r="F9596">
        <v>65.3</v>
      </c>
      <c r="G9596">
        <v>91.7</v>
      </c>
      <c r="H9596">
        <v>274</v>
      </c>
    </row>
    <row r="9597" spans="1:8" x14ac:dyDescent="0.35">
      <c r="A9597" s="1">
        <v>38085</v>
      </c>
      <c r="B9597">
        <v>241</v>
      </c>
      <c r="D9597">
        <v>279</v>
      </c>
      <c r="E9597">
        <v>63.8</v>
      </c>
      <c r="F9597">
        <v>52.9</v>
      </c>
      <c r="G9597">
        <v>86</v>
      </c>
      <c r="H9597">
        <v>289</v>
      </c>
    </row>
    <row r="9598" spans="1:8" x14ac:dyDescent="0.35">
      <c r="A9598" s="1">
        <v>38086</v>
      </c>
      <c r="B9598">
        <v>208</v>
      </c>
      <c r="D9598">
        <v>256</v>
      </c>
      <c r="E9598">
        <v>45.2</v>
      </c>
      <c r="F9598">
        <v>33.799999999999997</v>
      </c>
      <c r="G9598">
        <v>57</v>
      </c>
      <c r="H9598">
        <v>291</v>
      </c>
    </row>
    <row r="9599" spans="1:8" x14ac:dyDescent="0.35">
      <c r="A9599" s="1">
        <v>38087</v>
      </c>
      <c r="B9599">
        <v>191</v>
      </c>
      <c r="D9599">
        <v>227</v>
      </c>
      <c r="E9599">
        <v>36.299999999999997</v>
      </c>
      <c r="F9599">
        <v>25</v>
      </c>
      <c r="G9599">
        <v>43.4</v>
      </c>
      <c r="H9599">
        <v>293</v>
      </c>
    </row>
    <row r="9600" spans="1:8" x14ac:dyDescent="0.35">
      <c r="A9600" s="1">
        <v>38088</v>
      </c>
      <c r="B9600">
        <v>194</v>
      </c>
      <c r="D9600">
        <v>206</v>
      </c>
      <c r="E9600">
        <v>85.7</v>
      </c>
      <c r="F9600">
        <v>37.700000000000003</v>
      </c>
      <c r="G9600">
        <v>51.1</v>
      </c>
      <c r="H9600">
        <v>300</v>
      </c>
    </row>
    <row r="9601" spans="1:8" x14ac:dyDescent="0.35">
      <c r="A9601" s="1">
        <v>38089</v>
      </c>
      <c r="B9601">
        <v>285</v>
      </c>
      <c r="D9601">
        <v>232</v>
      </c>
      <c r="E9601">
        <v>122</v>
      </c>
      <c r="F9601">
        <v>62.3</v>
      </c>
      <c r="G9601">
        <v>124</v>
      </c>
      <c r="H9601">
        <v>343</v>
      </c>
    </row>
    <row r="9602" spans="1:8" x14ac:dyDescent="0.35">
      <c r="A9602" s="1">
        <v>38090</v>
      </c>
      <c r="B9602">
        <v>249</v>
      </c>
      <c r="D9602">
        <v>254</v>
      </c>
      <c r="E9602">
        <v>84.6</v>
      </c>
      <c r="F9602">
        <v>58.1</v>
      </c>
      <c r="G9602">
        <v>88.8</v>
      </c>
      <c r="H9602">
        <v>349</v>
      </c>
    </row>
    <row r="9603" spans="1:8" x14ac:dyDescent="0.35">
      <c r="A9603" s="1">
        <v>38091</v>
      </c>
      <c r="B9603">
        <v>226</v>
      </c>
      <c r="D9603">
        <v>257</v>
      </c>
      <c r="E9603">
        <v>59.1</v>
      </c>
      <c r="F9603">
        <v>47</v>
      </c>
      <c r="G9603">
        <v>69.3</v>
      </c>
      <c r="H9603">
        <v>351</v>
      </c>
    </row>
    <row r="9604" spans="1:8" x14ac:dyDescent="0.35">
      <c r="A9604" s="1">
        <v>38092</v>
      </c>
      <c r="B9604">
        <v>206</v>
      </c>
      <c r="D9604">
        <v>239</v>
      </c>
      <c r="E9604">
        <v>47</v>
      </c>
      <c r="F9604">
        <v>33.1</v>
      </c>
      <c r="G9604">
        <v>52.7</v>
      </c>
      <c r="H9604">
        <v>351</v>
      </c>
    </row>
    <row r="9605" spans="1:8" x14ac:dyDescent="0.35">
      <c r="A9605" s="1">
        <v>38093</v>
      </c>
      <c r="B9605">
        <v>210</v>
      </c>
      <c r="D9605">
        <v>233</v>
      </c>
      <c r="E9605">
        <v>53.9</v>
      </c>
      <c r="F9605">
        <v>38</v>
      </c>
      <c r="G9605">
        <v>60.5</v>
      </c>
      <c r="H9605">
        <v>357</v>
      </c>
    </row>
    <row r="9606" spans="1:8" x14ac:dyDescent="0.35">
      <c r="A9606" s="1">
        <v>38094</v>
      </c>
      <c r="B9606">
        <v>200</v>
      </c>
      <c r="D9606">
        <v>231</v>
      </c>
      <c r="E9606">
        <v>47.4</v>
      </c>
      <c r="F9606">
        <v>33.5</v>
      </c>
      <c r="G9606">
        <v>54.4</v>
      </c>
      <c r="H9606">
        <v>364</v>
      </c>
    </row>
    <row r="9607" spans="1:8" x14ac:dyDescent="0.35">
      <c r="A9607" s="1">
        <v>38095</v>
      </c>
      <c r="B9607">
        <v>209</v>
      </c>
      <c r="D9607">
        <v>227</v>
      </c>
      <c r="E9607">
        <v>43.5</v>
      </c>
      <c r="F9607">
        <v>33.9</v>
      </c>
      <c r="G9607">
        <v>61.7</v>
      </c>
      <c r="H9607">
        <v>371</v>
      </c>
    </row>
    <row r="9608" spans="1:8" x14ac:dyDescent="0.35">
      <c r="A9608" s="1">
        <v>38096</v>
      </c>
      <c r="B9608">
        <v>191</v>
      </c>
      <c r="D9608">
        <v>212</v>
      </c>
      <c r="E9608">
        <v>37.5</v>
      </c>
      <c r="F9608">
        <v>26.8</v>
      </c>
      <c r="G9608">
        <v>46.5</v>
      </c>
      <c r="H9608">
        <v>369</v>
      </c>
    </row>
    <row r="9609" spans="1:8" x14ac:dyDescent="0.35">
      <c r="A9609" s="1">
        <v>38097</v>
      </c>
      <c r="B9609">
        <v>189</v>
      </c>
      <c r="D9609">
        <v>204</v>
      </c>
      <c r="E9609">
        <v>55.4</v>
      </c>
      <c r="F9609">
        <v>36.700000000000003</v>
      </c>
      <c r="G9609">
        <v>46</v>
      </c>
      <c r="H9609">
        <v>371</v>
      </c>
    </row>
    <row r="9610" spans="1:8" x14ac:dyDescent="0.35">
      <c r="A9610" s="1">
        <v>38098</v>
      </c>
      <c r="B9610">
        <v>245</v>
      </c>
      <c r="D9610">
        <v>221</v>
      </c>
      <c r="E9610">
        <v>67.5</v>
      </c>
      <c r="F9610">
        <v>69.2</v>
      </c>
      <c r="G9610">
        <v>93.9</v>
      </c>
      <c r="H9610">
        <v>399</v>
      </c>
    </row>
    <row r="9611" spans="1:8" x14ac:dyDescent="0.35">
      <c r="A9611" s="1">
        <v>38099</v>
      </c>
      <c r="B9611">
        <v>211</v>
      </c>
      <c r="D9611">
        <v>216</v>
      </c>
      <c r="E9611">
        <v>47</v>
      </c>
      <c r="F9611">
        <v>44</v>
      </c>
      <c r="G9611">
        <v>63.2</v>
      </c>
      <c r="H9611">
        <v>396</v>
      </c>
    </row>
    <row r="9612" spans="1:8" x14ac:dyDescent="0.35">
      <c r="A9612" s="1">
        <v>38100</v>
      </c>
      <c r="B9612">
        <v>195</v>
      </c>
      <c r="D9612">
        <v>201</v>
      </c>
      <c r="E9612">
        <v>38.799999999999997</v>
      </c>
      <c r="F9612">
        <v>32</v>
      </c>
      <c r="G9612">
        <v>49.3</v>
      </c>
      <c r="H9612">
        <v>391</v>
      </c>
    </row>
    <row r="9613" spans="1:8" x14ac:dyDescent="0.35">
      <c r="A9613" s="1">
        <v>38101</v>
      </c>
      <c r="B9613">
        <v>185</v>
      </c>
      <c r="D9613">
        <v>186</v>
      </c>
      <c r="E9613">
        <v>34</v>
      </c>
      <c r="F9613">
        <v>25.7</v>
      </c>
      <c r="G9613">
        <v>41.9</v>
      </c>
      <c r="H9613">
        <v>385</v>
      </c>
    </row>
    <row r="9614" spans="1:8" x14ac:dyDescent="0.35">
      <c r="A9614" s="1">
        <v>38102</v>
      </c>
      <c r="B9614">
        <v>177</v>
      </c>
      <c r="D9614">
        <v>173</v>
      </c>
      <c r="E9614">
        <v>30.7</v>
      </c>
      <c r="F9614">
        <v>22.1</v>
      </c>
      <c r="G9614">
        <v>36.200000000000003</v>
      </c>
      <c r="H9614">
        <v>380</v>
      </c>
    </row>
    <row r="9615" spans="1:8" x14ac:dyDescent="0.35">
      <c r="A9615" s="1">
        <v>38103</v>
      </c>
      <c r="B9615">
        <v>170</v>
      </c>
      <c r="D9615">
        <v>160</v>
      </c>
      <c r="E9615">
        <v>28.4</v>
      </c>
      <c r="F9615">
        <v>19.399999999999999</v>
      </c>
      <c r="G9615">
        <v>32</v>
      </c>
      <c r="H9615">
        <v>375</v>
      </c>
    </row>
    <row r="9616" spans="1:8" x14ac:dyDescent="0.35">
      <c r="A9616" s="1">
        <v>38104</v>
      </c>
      <c r="B9616">
        <v>165</v>
      </c>
      <c r="D9616">
        <v>149</v>
      </c>
      <c r="E9616">
        <v>26.7</v>
      </c>
      <c r="F9616">
        <v>17.7</v>
      </c>
      <c r="G9616">
        <v>28.7</v>
      </c>
      <c r="H9616">
        <v>370</v>
      </c>
    </row>
    <row r="9617" spans="1:8" x14ac:dyDescent="0.35">
      <c r="A9617" s="1">
        <v>38105</v>
      </c>
      <c r="B9617">
        <v>164</v>
      </c>
      <c r="D9617">
        <v>140</v>
      </c>
      <c r="E9617">
        <v>25</v>
      </c>
      <c r="F9617">
        <v>16.100000000000001</v>
      </c>
      <c r="G9617">
        <v>27.2</v>
      </c>
      <c r="H9617">
        <v>364</v>
      </c>
    </row>
    <row r="9618" spans="1:8" x14ac:dyDescent="0.35">
      <c r="A9618" s="1">
        <v>38106</v>
      </c>
      <c r="B9618">
        <v>159</v>
      </c>
      <c r="D9618">
        <v>134</v>
      </c>
      <c r="E9618">
        <v>26.1</v>
      </c>
      <c r="F9618">
        <v>17</v>
      </c>
      <c r="G9618">
        <v>26.4</v>
      </c>
      <c r="H9618">
        <v>358</v>
      </c>
    </row>
    <row r="9619" spans="1:8" x14ac:dyDescent="0.35">
      <c r="A9619" s="1">
        <v>38107</v>
      </c>
      <c r="B9619">
        <v>157</v>
      </c>
      <c r="D9619">
        <v>128</v>
      </c>
      <c r="E9619">
        <v>23.1</v>
      </c>
      <c r="F9619">
        <v>15.2</v>
      </c>
      <c r="G9619">
        <v>25.5</v>
      </c>
      <c r="H9619">
        <v>353</v>
      </c>
    </row>
    <row r="9620" spans="1:8" x14ac:dyDescent="0.35">
      <c r="A9620" s="1">
        <v>38108</v>
      </c>
      <c r="B9620">
        <v>162</v>
      </c>
      <c r="D9620">
        <v>130</v>
      </c>
      <c r="E9620">
        <v>36.799999999999997</v>
      </c>
      <c r="F9620">
        <v>23.9</v>
      </c>
      <c r="G9620">
        <v>33.700000000000003</v>
      </c>
      <c r="H9620">
        <v>353</v>
      </c>
    </row>
    <row r="9621" spans="1:8" x14ac:dyDescent="0.35">
      <c r="A9621" s="1">
        <v>38109</v>
      </c>
      <c r="B9621">
        <v>177</v>
      </c>
      <c r="D9621">
        <v>136</v>
      </c>
      <c r="E9621">
        <v>36.6</v>
      </c>
      <c r="F9621">
        <v>25.2</v>
      </c>
      <c r="G9621">
        <v>43.7</v>
      </c>
      <c r="H9621">
        <v>361</v>
      </c>
    </row>
    <row r="9622" spans="1:8" x14ac:dyDescent="0.35">
      <c r="A9622" s="1">
        <v>38110</v>
      </c>
      <c r="B9622">
        <v>163</v>
      </c>
      <c r="D9622">
        <v>133</v>
      </c>
      <c r="E9622">
        <v>28.9</v>
      </c>
      <c r="F9622">
        <v>19.5</v>
      </c>
      <c r="G9622">
        <v>31.2</v>
      </c>
      <c r="H9622">
        <v>353</v>
      </c>
    </row>
    <row r="9623" spans="1:8" x14ac:dyDescent="0.35">
      <c r="A9623" s="1">
        <v>38111</v>
      </c>
      <c r="B9623">
        <v>157</v>
      </c>
      <c r="D9623">
        <v>128</v>
      </c>
      <c r="E9623">
        <v>26</v>
      </c>
      <c r="F9623">
        <v>17</v>
      </c>
      <c r="G9623">
        <v>26.1</v>
      </c>
      <c r="H9623">
        <v>341</v>
      </c>
    </row>
    <row r="9624" spans="1:8" x14ac:dyDescent="0.35">
      <c r="A9624" s="1">
        <v>38112</v>
      </c>
      <c r="B9624">
        <v>151</v>
      </c>
      <c r="D9624">
        <v>121</v>
      </c>
      <c r="E9624">
        <v>24.3</v>
      </c>
      <c r="F9624">
        <v>15.2</v>
      </c>
      <c r="G9624">
        <v>22.9</v>
      </c>
      <c r="H9624">
        <v>332</v>
      </c>
    </row>
    <row r="9625" spans="1:8" x14ac:dyDescent="0.35">
      <c r="A9625" s="1">
        <v>38113</v>
      </c>
      <c r="B9625">
        <v>147</v>
      </c>
      <c r="D9625">
        <v>116</v>
      </c>
      <c r="E9625">
        <v>23</v>
      </c>
      <c r="F9625">
        <v>14.1</v>
      </c>
      <c r="G9625">
        <v>20.8</v>
      </c>
      <c r="H9625">
        <v>326</v>
      </c>
    </row>
    <row r="9626" spans="1:8" x14ac:dyDescent="0.35">
      <c r="A9626" s="1">
        <v>38114</v>
      </c>
      <c r="B9626">
        <v>148</v>
      </c>
      <c r="D9626">
        <v>111</v>
      </c>
      <c r="E9626">
        <v>22</v>
      </c>
      <c r="F9626">
        <v>13.1</v>
      </c>
      <c r="G9626">
        <v>20.3</v>
      </c>
      <c r="H9626">
        <v>321</v>
      </c>
    </row>
    <row r="9627" spans="1:8" x14ac:dyDescent="0.35">
      <c r="A9627" s="1">
        <v>38115</v>
      </c>
      <c r="B9627">
        <v>140</v>
      </c>
      <c r="D9627">
        <v>108</v>
      </c>
      <c r="E9627">
        <v>21.2</v>
      </c>
      <c r="F9627">
        <v>12.3</v>
      </c>
      <c r="G9627">
        <v>21.3</v>
      </c>
      <c r="H9627">
        <v>314</v>
      </c>
    </row>
    <row r="9628" spans="1:8" x14ac:dyDescent="0.35">
      <c r="A9628" s="1">
        <v>38116</v>
      </c>
      <c r="B9628">
        <v>138</v>
      </c>
      <c r="D9628">
        <v>104</v>
      </c>
      <c r="E9628">
        <v>20.6</v>
      </c>
      <c r="F9628">
        <v>11.7</v>
      </c>
      <c r="G9628">
        <v>24.4</v>
      </c>
      <c r="H9628">
        <v>308</v>
      </c>
    </row>
    <row r="9629" spans="1:8" x14ac:dyDescent="0.35">
      <c r="A9629" s="1">
        <v>38117</v>
      </c>
      <c r="B9629">
        <v>134</v>
      </c>
      <c r="D9629">
        <v>101</v>
      </c>
      <c r="E9629">
        <v>19.8</v>
      </c>
      <c r="F9629">
        <v>11.1</v>
      </c>
      <c r="G9629">
        <v>19.7</v>
      </c>
      <c r="H9629">
        <v>302</v>
      </c>
    </row>
    <row r="9630" spans="1:8" x14ac:dyDescent="0.35">
      <c r="A9630" s="1">
        <v>38118</v>
      </c>
      <c r="B9630">
        <v>130</v>
      </c>
      <c r="D9630">
        <v>98</v>
      </c>
      <c r="E9630">
        <v>19.100000000000001</v>
      </c>
      <c r="F9630">
        <v>10.7</v>
      </c>
      <c r="G9630">
        <v>13.9</v>
      </c>
      <c r="H9630">
        <v>296</v>
      </c>
    </row>
    <row r="9631" spans="1:8" x14ac:dyDescent="0.35">
      <c r="A9631" s="1">
        <v>38119</v>
      </c>
      <c r="B9631">
        <v>127</v>
      </c>
      <c r="D9631">
        <v>95.6</v>
      </c>
      <c r="E9631">
        <v>18.5</v>
      </c>
      <c r="F9631">
        <v>10.199999999999999</v>
      </c>
      <c r="G9631">
        <v>11.8</v>
      </c>
      <c r="H9631">
        <v>290</v>
      </c>
    </row>
    <row r="9632" spans="1:8" x14ac:dyDescent="0.35">
      <c r="A9632" s="1">
        <v>38120</v>
      </c>
      <c r="B9632">
        <v>130</v>
      </c>
      <c r="D9632">
        <v>93.5</v>
      </c>
      <c r="E9632">
        <v>18.100000000000001</v>
      </c>
      <c r="F9632">
        <v>9.76</v>
      </c>
      <c r="G9632">
        <v>11.7</v>
      </c>
      <c r="H9632">
        <v>284</v>
      </c>
    </row>
    <row r="9633" spans="1:8" x14ac:dyDescent="0.35">
      <c r="A9633" s="1">
        <v>38121</v>
      </c>
      <c r="B9633">
        <v>121</v>
      </c>
      <c r="E9633">
        <v>17.7</v>
      </c>
      <c r="F9633">
        <v>9.41</v>
      </c>
      <c r="G9633">
        <v>9.61</v>
      </c>
      <c r="H9633">
        <v>276</v>
      </c>
    </row>
    <row r="9634" spans="1:8" x14ac:dyDescent="0.35">
      <c r="A9634" s="1">
        <v>38122</v>
      </c>
      <c r="B9634">
        <v>120</v>
      </c>
      <c r="E9634">
        <v>17.399999999999999</v>
      </c>
      <c r="F9634">
        <v>9.14</v>
      </c>
      <c r="G9634">
        <v>8.92</v>
      </c>
      <c r="H9634">
        <v>270</v>
      </c>
    </row>
    <row r="9635" spans="1:8" x14ac:dyDescent="0.35">
      <c r="A9635" s="1">
        <v>38123</v>
      </c>
      <c r="B9635">
        <v>119</v>
      </c>
      <c r="E9635">
        <v>17</v>
      </c>
      <c r="F9635">
        <v>8.93</v>
      </c>
      <c r="G9635">
        <v>8.5399999999999991</v>
      </c>
      <c r="H9635">
        <v>266</v>
      </c>
    </row>
    <row r="9636" spans="1:8" x14ac:dyDescent="0.35">
      <c r="A9636" s="1">
        <v>38124</v>
      </c>
      <c r="B9636">
        <v>116</v>
      </c>
      <c r="E9636">
        <v>17.5</v>
      </c>
      <c r="F9636">
        <v>9.39</v>
      </c>
      <c r="G9636">
        <v>8.4</v>
      </c>
      <c r="H9636">
        <v>262</v>
      </c>
    </row>
    <row r="9637" spans="1:8" x14ac:dyDescent="0.35">
      <c r="A9637" s="1">
        <v>38125</v>
      </c>
      <c r="B9637">
        <v>117</v>
      </c>
      <c r="E9637">
        <v>17.2</v>
      </c>
      <c r="F9637">
        <v>9.69</v>
      </c>
      <c r="G9637">
        <v>9.75</v>
      </c>
      <c r="H9637">
        <v>259</v>
      </c>
    </row>
    <row r="9638" spans="1:8" x14ac:dyDescent="0.35">
      <c r="A9638" s="1">
        <v>38126</v>
      </c>
      <c r="B9638">
        <v>117</v>
      </c>
      <c r="E9638">
        <v>16.600000000000001</v>
      </c>
      <c r="F9638">
        <v>8.7799999999999994</v>
      </c>
      <c r="G9638">
        <v>8.39</v>
      </c>
      <c r="H9638">
        <v>255</v>
      </c>
    </row>
    <row r="9639" spans="1:8" x14ac:dyDescent="0.35">
      <c r="A9639" s="1">
        <v>38127</v>
      </c>
      <c r="B9639">
        <v>118</v>
      </c>
      <c r="E9639">
        <v>16.2</v>
      </c>
      <c r="F9639">
        <v>8.4499999999999993</v>
      </c>
      <c r="G9639">
        <v>7.54</v>
      </c>
      <c r="H9639">
        <v>249</v>
      </c>
    </row>
    <row r="9640" spans="1:8" x14ac:dyDescent="0.35">
      <c r="A9640" s="1">
        <v>38128</v>
      </c>
      <c r="B9640">
        <v>112</v>
      </c>
      <c r="E9640">
        <v>15.9</v>
      </c>
      <c r="F9640">
        <v>8.48</v>
      </c>
      <c r="G9640">
        <v>6.4</v>
      </c>
      <c r="H9640">
        <v>244</v>
      </c>
    </row>
    <row r="9641" spans="1:8" x14ac:dyDescent="0.35">
      <c r="A9641" s="1">
        <v>38129</v>
      </c>
      <c r="B9641">
        <v>111</v>
      </c>
      <c r="E9641">
        <v>15.6</v>
      </c>
      <c r="F9641">
        <v>8.0500000000000007</v>
      </c>
      <c r="G9641">
        <v>5.96</v>
      </c>
      <c r="H9641">
        <v>239</v>
      </c>
    </row>
    <row r="9642" spans="1:8" x14ac:dyDescent="0.35">
      <c r="A9642" s="1">
        <v>38130</v>
      </c>
      <c r="B9642">
        <v>108</v>
      </c>
      <c r="E9642">
        <v>15.4</v>
      </c>
      <c r="F9642">
        <v>7.77</v>
      </c>
      <c r="G9642">
        <v>5.22</v>
      </c>
      <c r="H9642">
        <v>232</v>
      </c>
    </row>
    <row r="9643" spans="1:8" x14ac:dyDescent="0.35">
      <c r="A9643" s="1">
        <v>38131</v>
      </c>
      <c r="B9643">
        <v>108</v>
      </c>
      <c r="E9643">
        <v>15.2</v>
      </c>
      <c r="F9643">
        <v>7.51</v>
      </c>
      <c r="G9643">
        <v>4.96</v>
      </c>
      <c r="H9643">
        <v>226</v>
      </c>
    </row>
    <row r="9644" spans="1:8" x14ac:dyDescent="0.35">
      <c r="A9644" s="1">
        <v>38132</v>
      </c>
      <c r="B9644">
        <v>107</v>
      </c>
      <c r="E9644">
        <v>15</v>
      </c>
      <c r="F9644">
        <v>7.32</v>
      </c>
      <c r="G9644">
        <v>4.59</v>
      </c>
      <c r="H9644">
        <v>222</v>
      </c>
    </row>
    <row r="9645" spans="1:8" x14ac:dyDescent="0.35">
      <c r="A9645" s="1">
        <v>38133</v>
      </c>
      <c r="B9645">
        <v>103</v>
      </c>
      <c r="E9645">
        <v>14.8</v>
      </c>
      <c r="F9645">
        <v>7.18</v>
      </c>
      <c r="G9645">
        <v>3.98</v>
      </c>
      <c r="H9645">
        <v>218</v>
      </c>
    </row>
    <row r="9646" spans="1:8" x14ac:dyDescent="0.35">
      <c r="A9646" s="1">
        <v>38134</v>
      </c>
      <c r="B9646">
        <v>101</v>
      </c>
      <c r="D9646">
        <v>72.099999999999994</v>
      </c>
      <c r="E9646">
        <v>14.6</v>
      </c>
      <c r="F9646">
        <v>7.01</v>
      </c>
      <c r="G9646">
        <v>3.69</v>
      </c>
      <c r="H9646">
        <v>214</v>
      </c>
    </row>
    <row r="9647" spans="1:8" x14ac:dyDescent="0.35">
      <c r="A9647" s="1">
        <v>38135</v>
      </c>
      <c r="B9647">
        <v>99</v>
      </c>
      <c r="D9647">
        <v>71.400000000000006</v>
      </c>
      <c r="E9647">
        <v>14.5</v>
      </c>
      <c r="F9647">
        <v>6.87</v>
      </c>
      <c r="G9647">
        <v>3.43</v>
      </c>
      <c r="H9647">
        <v>210</v>
      </c>
    </row>
    <row r="9648" spans="1:8" x14ac:dyDescent="0.35">
      <c r="A9648" s="1">
        <v>38136</v>
      </c>
      <c r="B9648">
        <v>96.7</v>
      </c>
      <c r="D9648">
        <v>70.599999999999994</v>
      </c>
      <c r="E9648">
        <v>14.4</v>
      </c>
      <c r="F9648">
        <v>6.79</v>
      </c>
      <c r="G9648">
        <v>3.12</v>
      </c>
      <c r="H9648">
        <v>207</v>
      </c>
    </row>
    <row r="9649" spans="1:8" x14ac:dyDescent="0.35">
      <c r="A9649" s="1">
        <v>38137</v>
      </c>
      <c r="B9649">
        <v>95.4</v>
      </c>
      <c r="D9649">
        <v>69.8</v>
      </c>
      <c r="E9649">
        <v>14.2</v>
      </c>
      <c r="F9649">
        <v>6.63</v>
      </c>
      <c r="G9649">
        <v>2.96</v>
      </c>
      <c r="H9649">
        <v>203</v>
      </c>
    </row>
    <row r="9650" spans="1:8" x14ac:dyDescent="0.35">
      <c r="A9650" s="1">
        <v>38138</v>
      </c>
      <c r="B9650">
        <v>96.8</v>
      </c>
      <c r="D9650">
        <v>69.2</v>
      </c>
      <c r="E9650">
        <v>14.3</v>
      </c>
      <c r="F9650">
        <v>6.67</v>
      </c>
      <c r="G9650">
        <v>3.08</v>
      </c>
      <c r="H9650">
        <v>200</v>
      </c>
    </row>
    <row r="9651" spans="1:8" x14ac:dyDescent="0.35">
      <c r="A9651" s="1">
        <v>38139</v>
      </c>
      <c r="B9651">
        <v>93.2</v>
      </c>
      <c r="D9651">
        <v>69.5</v>
      </c>
      <c r="E9651">
        <v>14.9</v>
      </c>
      <c r="F9651">
        <v>7.6899999999999995</v>
      </c>
      <c r="G9651">
        <v>2.86</v>
      </c>
      <c r="H9651">
        <v>198</v>
      </c>
    </row>
    <row r="9652" spans="1:8" x14ac:dyDescent="0.35">
      <c r="A9652" s="1">
        <v>38140</v>
      </c>
      <c r="B9652">
        <v>90.9</v>
      </c>
      <c r="D9652">
        <v>69.3</v>
      </c>
      <c r="E9652">
        <v>14.2</v>
      </c>
      <c r="F9652">
        <v>7.04</v>
      </c>
      <c r="G9652">
        <v>2.79</v>
      </c>
      <c r="H9652">
        <v>196</v>
      </c>
    </row>
    <row r="9653" spans="1:8" x14ac:dyDescent="0.35">
      <c r="A9653" s="1">
        <v>38141</v>
      </c>
      <c r="B9653">
        <v>87.1</v>
      </c>
      <c r="D9653">
        <v>71.599999999999994</v>
      </c>
      <c r="E9653">
        <v>18.7</v>
      </c>
      <c r="F9653">
        <v>10.199999999999999</v>
      </c>
      <c r="G9653">
        <v>2.76</v>
      </c>
      <c r="H9653">
        <v>193</v>
      </c>
    </row>
    <row r="9654" spans="1:8" x14ac:dyDescent="0.35">
      <c r="A9654" s="1">
        <v>38142</v>
      </c>
      <c r="B9654">
        <v>101</v>
      </c>
      <c r="D9654">
        <v>79.5</v>
      </c>
      <c r="E9654">
        <v>26.3</v>
      </c>
      <c r="F9654">
        <v>20.8</v>
      </c>
      <c r="G9654">
        <v>9.2200000000000006</v>
      </c>
      <c r="H9654">
        <v>195</v>
      </c>
    </row>
    <row r="9655" spans="1:8" x14ac:dyDescent="0.35">
      <c r="A9655" s="1">
        <v>38143</v>
      </c>
      <c r="B9655">
        <v>107</v>
      </c>
      <c r="D9655">
        <v>89.1</v>
      </c>
      <c r="E9655">
        <v>25.3</v>
      </c>
      <c r="F9655">
        <v>25.2</v>
      </c>
      <c r="G9655">
        <v>13.6</v>
      </c>
      <c r="H9655">
        <v>200</v>
      </c>
    </row>
    <row r="9656" spans="1:8" x14ac:dyDescent="0.35">
      <c r="A9656" s="1">
        <v>38144</v>
      </c>
      <c r="B9656">
        <v>105</v>
      </c>
      <c r="D9656">
        <v>91.7</v>
      </c>
      <c r="E9656">
        <v>19.600000000000001</v>
      </c>
      <c r="F9656">
        <v>17.899999999999999</v>
      </c>
      <c r="G9656">
        <v>10.9</v>
      </c>
      <c r="H9656">
        <v>201</v>
      </c>
    </row>
    <row r="9657" spans="1:8" x14ac:dyDescent="0.35">
      <c r="A9657" s="1">
        <v>38145</v>
      </c>
      <c r="B9657">
        <v>99.8</v>
      </c>
      <c r="D9657">
        <v>95.1</v>
      </c>
      <c r="E9657">
        <v>22.7</v>
      </c>
      <c r="F9657">
        <v>28.7</v>
      </c>
      <c r="G9657">
        <v>7.25</v>
      </c>
      <c r="H9657">
        <v>201</v>
      </c>
    </row>
    <row r="9658" spans="1:8" x14ac:dyDescent="0.35">
      <c r="A9658" s="1">
        <v>38146</v>
      </c>
      <c r="B9658">
        <v>127</v>
      </c>
      <c r="D9658">
        <v>112</v>
      </c>
      <c r="E9658">
        <v>31.1</v>
      </c>
      <c r="F9658">
        <v>51</v>
      </c>
      <c r="G9658">
        <v>28</v>
      </c>
      <c r="H9658">
        <v>218</v>
      </c>
    </row>
    <row r="9659" spans="1:8" x14ac:dyDescent="0.35">
      <c r="A9659" s="1">
        <v>38147</v>
      </c>
      <c r="B9659">
        <v>182</v>
      </c>
      <c r="D9659">
        <v>164</v>
      </c>
      <c r="E9659">
        <v>65.900000000000006</v>
      </c>
      <c r="F9659">
        <v>122</v>
      </c>
      <c r="G9659">
        <v>74.2</v>
      </c>
      <c r="H9659">
        <v>241</v>
      </c>
    </row>
    <row r="9660" spans="1:8" x14ac:dyDescent="0.35">
      <c r="A9660" s="1">
        <v>38148</v>
      </c>
      <c r="B9660">
        <v>158</v>
      </c>
      <c r="D9660">
        <v>181</v>
      </c>
      <c r="E9660">
        <v>30.9</v>
      </c>
      <c r="F9660">
        <v>58.3</v>
      </c>
      <c r="G9660">
        <v>41.1</v>
      </c>
      <c r="H9660">
        <v>245</v>
      </c>
    </row>
    <row r="9661" spans="1:8" x14ac:dyDescent="0.35">
      <c r="A9661" s="1">
        <v>38149</v>
      </c>
      <c r="B9661">
        <v>136</v>
      </c>
      <c r="D9661">
        <v>175</v>
      </c>
      <c r="E9661">
        <v>28</v>
      </c>
      <c r="F9661">
        <v>35.299999999999997</v>
      </c>
      <c r="G9661">
        <v>21.7</v>
      </c>
      <c r="H9661">
        <v>242</v>
      </c>
    </row>
    <row r="9662" spans="1:8" x14ac:dyDescent="0.35">
      <c r="A9662" s="1">
        <v>38150</v>
      </c>
      <c r="B9662">
        <v>128</v>
      </c>
      <c r="D9662">
        <v>165</v>
      </c>
      <c r="E9662">
        <v>27.8</v>
      </c>
      <c r="F9662">
        <v>25.8</v>
      </c>
      <c r="G9662">
        <v>15.6</v>
      </c>
      <c r="H9662">
        <v>243</v>
      </c>
    </row>
    <row r="9663" spans="1:8" x14ac:dyDescent="0.35">
      <c r="A9663" s="1">
        <v>38151</v>
      </c>
      <c r="B9663">
        <v>120</v>
      </c>
      <c r="D9663">
        <v>156</v>
      </c>
      <c r="E9663">
        <v>26</v>
      </c>
      <c r="F9663">
        <v>26.6</v>
      </c>
      <c r="G9663">
        <v>13.6</v>
      </c>
      <c r="H9663">
        <v>246</v>
      </c>
    </row>
    <row r="9664" spans="1:8" x14ac:dyDescent="0.35">
      <c r="A9664" s="1">
        <v>38152</v>
      </c>
      <c r="B9664">
        <v>158</v>
      </c>
      <c r="D9664">
        <v>166</v>
      </c>
      <c r="E9664">
        <v>35.200000000000003</v>
      </c>
      <c r="F9664">
        <v>79</v>
      </c>
      <c r="G9664">
        <v>46.5</v>
      </c>
      <c r="H9664">
        <v>268</v>
      </c>
    </row>
    <row r="9665" spans="1:8" x14ac:dyDescent="0.35">
      <c r="A9665" s="1">
        <v>38153</v>
      </c>
      <c r="B9665">
        <v>308</v>
      </c>
      <c r="D9665">
        <v>273</v>
      </c>
      <c r="E9665">
        <v>57.1</v>
      </c>
      <c r="F9665">
        <v>180</v>
      </c>
      <c r="G9665">
        <v>163</v>
      </c>
      <c r="H9665">
        <v>329</v>
      </c>
    </row>
    <row r="9666" spans="1:8" x14ac:dyDescent="0.35">
      <c r="A9666" s="1">
        <v>38154</v>
      </c>
      <c r="B9666">
        <v>261</v>
      </c>
      <c r="D9666">
        <v>316</v>
      </c>
      <c r="E9666">
        <v>88</v>
      </c>
      <c r="F9666">
        <v>76.599999999999994</v>
      </c>
      <c r="G9666">
        <v>110</v>
      </c>
      <c r="H9666">
        <v>340</v>
      </c>
    </row>
    <row r="9667" spans="1:8" x14ac:dyDescent="0.35">
      <c r="A9667" s="1">
        <v>38155</v>
      </c>
      <c r="B9667">
        <v>208</v>
      </c>
      <c r="D9667">
        <v>293</v>
      </c>
      <c r="E9667">
        <v>81.900000000000006</v>
      </c>
      <c r="F9667">
        <v>48.1</v>
      </c>
      <c r="G9667">
        <v>66</v>
      </c>
      <c r="H9667">
        <v>334</v>
      </c>
    </row>
    <row r="9668" spans="1:8" x14ac:dyDescent="0.35">
      <c r="A9668" s="1">
        <v>38156</v>
      </c>
      <c r="B9668">
        <v>253</v>
      </c>
      <c r="D9668">
        <v>277</v>
      </c>
      <c r="E9668">
        <v>66.900000000000006</v>
      </c>
      <c r="F9668">
        <v>81.400000000000006</v>
      </c>
      <c r="G9668">
        <v>100</v>
      </c>
      <c r="H9668">
        <v>359</v>
      </c>
    </row>
    <row r="9669" spans="1:8" x14ac:dyDescent="0.35">
      <c r="A9669" s="1">
        <v>38157</v>
      </c>
      <c r="B9669">
        <v>291</v>
      </c>
      <c r="D9669">
        <v>260</v>
      </c>
      <c r="E9669">
        <v>50.7</v>
      </c>
      <c r="F9669">
        <v>76.8</v>
      </c>
      <c r="G9669">
        <v>118</v>
      </c>
      <c r="H9669">
        <v>388</v>
      </c>
    </row>
    <row r="9670" spans="1:8" x14ac:dyDescent="0.35">
      <c r="A9670" s="1">
        <v>38158</v>
      </c>
      <c r="B9670">
        <v>279</v>
      </c>
      <c r="D9670">
        <v>255</v>
      </c>
      <c r="E9670">
        <v>53</v>
      </c>
      <c r="F9670">
        <v>110</v>
      </c>
      <c r="G9670">
        <v>115</v>
      </c>
      <c r="H9670">
        <v>397</v>
      </c>
    </row>
    <row r="9671" spans="1:8" x14ac:dyDescent="0.35">
      <c r="A9671" s="1">
        <v>38159</v>
      </c>
      <c r="B9671">
        <v>255</v>
      </c>
      <c r="D9671">
        <v>245</v>
      </c>
      <c r="E9671">
        <v>62</v>
      </c>
      <c r="F9671">
        <v>82.5</v>
      </c>
      <c r="G9671">
        <v>95.2</v>
      </c>
      <c r="H9671">
        <v>402</v>
      </c>
    </row>
    <row r="9672" spans="1:8" x14ac:dyDescent="0.35">
      <c r="A9672" s="1">
        <v>38160</v>
      </c>
      <c r="B9672">
        <v>279</v>
      </c>
      <c r="D9672">
        <v>243</v>
      </c>
      <c r="E9672">
        <v>61.1</v>
      </c>
      <c r="F9672">
        <v>118</v>
      </c>
      <c r="G9672">
        <v>116</v>
      </c>
      <c r="H9672">
        <v>416</v>
      </c>
    </row>
    <row r="9673" spans="1:8" x14ac:dyDescent="0.35">
      <c r="A9673" s="1">
        <v>38161</v>
      </c>
      <c r="B9673">
        <v>291</v>
      </c>
      <c r="D9673">
        <v>258</v>
      </c>
      <c r="E9673">
        <v>58</v>
      </c>
      <c r="F9673">
        <v>102</v>
      </c>
      <c r="G9673">
        <v>119</v>
      </c>
      <c r="H9673">
        <v>438</v>
      </c>
    </row>
    <row r="9674" spans="1:8" x14ac:dyDescent="0.35">
      <c r="A9674" s="1">
        <v>38162</v>
      </c>
      <c r="B9674">
        <v>273</v>
      </c>
      <c r="D9674">
        <v>262</v>
      </c>
      <c r="E9674">
        <v>55</v>
      </c>
      <c r="F9674">
        <v>92.5</v>
      </c>
      <c r="G9674">
        <v>107</v>
      </c>
      <c r="H9674">
        <v>442</v>
      </c>
    </row>
    <row r="9675" spans="1:8" x14ac:dyDescent="0.35">
      <c r="A9675" s="1">
        <v>38163</v>
      </c>
      <c r="B9675">
        <v>262</v>
      </c>
      <c r="D9675">
        <v>267</v>
      </c>
      <c r="E9675">
        <v>53.5</v>
      </c>
      <c r="F9675">
        <v>78.3</v>
      </c>
      <c r="G9675">
        <v>96.6</v>
      </c>
      <c r="H9675">
        <v>450</v>
      </c>
    </row>
    <row r="9676" spans="1:8" x14ac:dyDescent="0.35">
      <c r="A9676" s="1">
        <v>38164</v>
      </c>
      <c r="B9676">
        <v>238</v>
      </c>
      <c r="D9676">
        <v>266</v>
      </c>
      <c r="E9676">
        <v>99.2</v>
      </c>
      <c r="F9676">
        <v>71.5</v>
      </c>
      <c r="G9676">
        <v>78.5</v>
      </c>
      <c r="H9676">
        <v>448</v>
      </c>
    </row>
    <row r="9677" spans="1:8" x14ac:dyDescent="0.35">
      <c r="A9677" s="1">
        <v>38165</v>
      </c>
      <c r="B9677">
        <v>465</v>
      </c>
      <c r="D9677">
        <v>391</v>
      </c>
      <c r="E9677">
        <v>623</v>
      </c>
      <c r="F9677">
        <v>257</v>
      </c>
      <c r="G9677">
        <v>267</v>
      </c>
      <c r="H9677">
        <v>520</v>
      </c>
    </row>
    <row r="9678" spans="1:8" x14ac:dyDescent="0.35">
      <c r="A9678" s="1">
        <v>38166</v>
      </c>
      <c r="B9678">
        <v>1005</v>
      </c>
      <c r="D9678">
        <v>696</v>
      </c>
      <c r="E9678">
        <v>623</v>
      </c>
      <c r="F9678">
        <v>346</v>
      </c>
      <c r="G9678">
        <v>783</v>
      </c>
      <c r="H9678">
        <v>691</v>
      </c>
    </row>
    <row r="9679" spans="1:8" x14ac:dyDescent="0.35">
      <c r="A9679" s="1">
        <v>38167</v>
      </c>
      <c r="B9679">
        <v>770</v>
      </c>
      <c r="D9679">
        <v>760</v>
      </c>
      <c r="E9679">
        <v>215</v>
      </c>
      <c r="F9679">
        <v>152</v>
      </c>
      <c r="H9679">
        <v>768</v>
      </c>
    </row>
    <row r="9680" spans="1:8" x14ac:dyDescent="0.35">
      <c r="A9680" s="1">
        <v>38168</v>
      </c>
      <c r="B9680">
        <v>527</v>
      </c>
      <c r="D9680">
        <v>644</v>
      </c>
      <c r="E9680">
        <v>302</v>
      </c>
      <c r="F9680">
        <v>91.8</v>
      </c>
      <c r="H9680">
        <v>745</v>
      </c>
    </row>
    <row r="9681" spans="1:8" x14ac:dyDescent="0.35">
      <c r="A9681" s="1">
        <v>38169</v>
      </c>
      <c r="B9681">
        <v>1083</v>
      </c>
      <c r="D9681">
        <v>763</v>
      </c>
      <c r="E9681">
        <v>713</v>
      </c>
      <c r="F9681">
        <v>475</v>
      </c>
      <c r="H9681">
        <v>921</v>
      </c>
    </row>
    <row r="9682" spans="1:8" x14ac:dyDescent="0.35">
      <c r="A9682" s="1">
        <v>38170</v>
      </c>
      <c r="B9682">
        <v>924</v>
      </c>
      <c r="D9682">
        <v>1213</v>
      </c>
      <c r="E9682">
        <v>315</v>
      </c>
      <c r="F9682">
        <v>226</v>
      </c>
      <c r="H9682">
        <v>1014</v>
      </c>
    </row>
    <row r="9683" spans="1:8" x14ac:dyDescent="0.35">
      <c r="A9683" s="1">
        <v>38171</v>
      </c>
      <c r="B9683">
        <v>641</v>
      </c>
      <c r="D9683">
        <v>982</v>
      </c>
      <c r="E9683">
        <v>126</v>
      </c>
      <c r="F9683">
        <v>131</v>
      </c>
      <c r="H9683">
        <v>1016</v>
      </c>
    </row>
    <row r="9684" spans="1:8" x14ac:dyDescent="0.35">
      <c r="A9684" s="1">
        <v>38172</v>
      </c>
      <c r="B9684">
        <v>635</v>
      </c>
      <c r="D9684">
        <v>860</v>
      </c>
      <c r="E9684">
        <v>118</v>
      </c>
      <c r="F9684">
        <v>181</v>
      </c>
      <c r="H9684">
        <v>1058</v>
      </c>
    </row>
    <row r="9685" spans="1:8" x14ac:dyDescent="0.35">
      <c r="A9685" s="1">
        <v>38173</v>
      </c>
      <c r="B9685">
        <v>576</v>
      </c>
      <c r="D9685">
        <v>810</v>
      </c>
      <c r="E9685">
        <v>117</v>
      </c>
      <c r="F9685">
        <v>123</v>
      </c>
      <c r="H9685">
        <v>1088</v>
      </c>
    </row>
    <row r="9686" spans="1:8" x14ac:dyDescent="0.35">
      <c r="A9686" s="1">
        <v>38174</v>
      </c>
      <c r="B9686">
        <v>525</v>
      </c>
      <c r="D9686">
        <v>742</v>
      </c>
      <c r="E9686">
        <v>82.9</v>
      </c>
      <c r="F9686">
        <v>106</v>
      </c>
      <c r="H9686">
        <v>1087</v>
      </c>
    </row>
    <row r="9687" spans="1:8" x14ac:dyDescent="0.35">
      <c r="A9687" s="1">
        <v>38175</v>
      </c>
      <c r="B9687">
        <v>481</v>
      </c>
      <c r="D9687">
        <v>674</v>
      </c>
      <c r="E9687">
        <v>63.3</v>
      </c>
      <c r="F9687">
        <v>78.400000000000006</v>
      </c>
      <c r="H9687">
        <v>1076</v>
      </c>
    </row>
    <row r="9688" spans="1:8" x14ac:dyDescent="0.35">
      <c r="A9688" s="1">
        <v>38176</v>
      </c>
      <c r="B9688">
        <v>459</v>
      </c>
      <c r="D9688">
        <v>615</v>
      </c>
      <c r="E9688">
        <v>55.2</v>
      </c>
      <c r="F9688">
        <v>70</v>
      </c>
      <c r="H9688">
        <v>1062</v>
      </c>
    </row>
    <row r="9689" spans="1:8" x14ac:dyDescent="0.35">
      <c r="A9689" s="1">
        <v>38177</v>
      </c>
      <c r="B9689">
        <v>494</v>
      </c>
      <c r="D9689">
        <v>577</v>
      </c>
      <c r="E9689">
        <v>50.2</v>
      </c>
      <c r="F9689">
        <v>76</v>
      </c>
      <c r="H9689">
        <v>1067</v>
      </c>
    </row>
    <row r="9690" spans="1:8" x14ac:dyDescent="0.35">
      <c r="A9690" s="1">
        <v>38178</v>
      </c>
      <c r="B9690">
        <v>446</v>
      </c>
      <c r="D9690">
        <v>530</v>
      </c>
      <c r="E9690">
        <v>44.8</v>
      </c>
      <c r="F9690">
        <v>59.8</v>
      </c>
      <c r="H9690">
        <v>1038</v>
      </c>
    </row>
    <row r="9691" spans="1:8" x14ac:dyDescent="0.35">
      <c r="A9691" s="1">
        <v>38179</v>
      </c>
      <c r="B9691">
        <v>421</v>
      </c>
      <c r="D9691">
        <v>491</v>
      </c>
      <c r="E9691">
        <v>43.2</v>
      </c>
      <c r="F9691">
        <v>53.6</v>
      </c>
      <c r="H9691">
        <v>1006</v>
      </c>
    </row>
    <row r="9692" spans="1:8" x14ac:dyDescent="0.35">
      <c r="A9692" s="1">
        <v>38180</v>
      </c>
      <c r="B9692">
        <v>463</v>
      </c>
      <c r="D9692">
        <v>465</v>
      </c>
      <c r="E9692">
        <v>65.599999999999994</v>
      </c>
      <c r="F9692">
        <v>106</v>
      </c>
      <c r="H9692">
        <v>1004</v>
      </c>
    </row>
    <row r="9693" spans="1:8" x14ac:dyDescent="0.35">
      <c r="A9693" s="1">
        <v>38181</v>
      </c>
      <c r="B9693">
        <v>558</v>
      </c>
      <c r="D9693">
        <v>471</v>
      </c>
      <c r="E9693">
        <v>64.5</v>
      </c>
      <c r="F9693">
        <v>161</v>
      </c>
      <c r="H9693">
        <v>1031</v>
      </c>
    </row>
    <row r="9694" spans="1:8" x14ac:dyDescent="0.35">
      <c r="A9694" s="1">
        <v>38182</v>
      </c>
      <c r="B9694">
        <v>490</v>
      </c>
      <c r="D9694">
        <v>458</v>
      </c>
      <c r="E9694">
        <v>58.9</v>
      </c>
      <c r="F9694">
        <v>93.5</v>
      </c>
      <c r="H9694">
        <v>1006</v>
      </c>
    </row>
    <row r="9695" spans="1:8" x14ac:dyDescent="0.35">
      <c r="A9695" s="1">
        <v>38183</v>
      </c>
      <c r="B9695">
        <v>445</v>
      </c>
      <c r="D9695">
        <v>434</v>
      </c>
      <c r="E9695">
        <v>50</v>
      </c>
      <c r="F9695">
        <v>68</v>
      </c>
      <c r="H9695">
        <v>969</v>
      </c>
    </row>
    <row r="9696" spans="1:8" x14ac:dyDescent="0.35">
      <c r="A9696" s="1">
        <v>38184</v>
      </c>
      <c r="B9696">
        <v>409</v>
      </c>
      <c r="D9696">
        <v>405</v>
      </c>
      <c r="E9696">
        <v>43.4</v>
      </c>
      <c r="F9696">
        <v>54.8</v>
      </c>
      <c r="H9696">
        <v>928</v>
      </c>
    </row>
    <row r="9697" spans="1:8" x14ac:dyDescent="0.35">
      <c r="A9697" s="1">
        <v>38185</v>
      </c>
      <c r="B9697">
        <v>382</v>
      </c>
      <c r="D9697">
        <v>377</v>
      </c>
      <c r="E9697">
        <v>39.299999999999997</v>
      </c>
      <c r="F9697">
        <v>46.7</v>
      </c>
      <c r="H9697">
        <v>888</v>
      </c>
    </row>
    <row r="9698" spans="1:8" x14ac:dyDescent="0.35">
      <c r="A9698" s="1">
        <v>38186</v>
      </c>
      <c r="B9698">
        <v>360</v>
      </c>
      <c r="D9698">
        <v>351</v>
      </c>
      <c r="E9698">
        <v>36.6</v>
      </c>
      <c r="F9698">
        <v>42.1</v>
      </c>
      <c r="H9698">
        <v>851</v>
      </c>
    </row>
    <row r="9699" spans="1:8" x14ac:dyDescent="0.35">
      <c r="A9699" s="1">
        <v>38187</v>
      </c>
      <c r="B9699">
        <v>364</v>
      </c>
      <c r="D9699">
        <v>333</v>
      </c>
      <c r="E9699">
        <v>42.9</v>
      </c>
      <c r="F9699">
        <v>58.4</v>
      </c>
      <c r="H9699">
        <v>830</v>
      </c>
    </row>
    <row r="9700" spans="1:8" x14ac:dyDescent="0.35">
      <c r="A9700" s="1">
        <v>38188</v>
      </c>
      <c r="B9700">
        <v>346</v>
      </c>
      <c r="D9700">
        <v>312</v>
      </c>
      <c r="E9700">
        <v>36.5</v>
      </c>
      <c r="F9700">
        <v>46.8</v>
      </c>
      <c r="H9700">
        <v>804</v>
      </c>
    </row>
    <row r="9701" spans="1:8" x14ac:dyDescent="0.35">
      <c r="A9701" s="1">
        <v>38189</v>
      </c>
      <c r="B9701">
        <v>327</v>
      </c>
      <c r="D9701">
        <v>293</v>
      </c>
      <c r="E9701">
        <v>35.200000000000003</v>
      </c>
      <c r="F9701">
        <v>50.5</v>
      </c>
      <c r="H9701">
        <v>774</v>
      </c>
    </row>
    <row r="9702" spans="1:8" x14ac:dyDescent="0.35">
      <c r="A9702" s="1">
        <v>38190</v>
      </c>
      <c r="B9702">
        <v>335</v>
      </c>
      <c r="D9702">
        <v>282</v>
      </c>
      <c r="E9702">
        <v>41.5</v>
      </c>
      <c r="F9702">
        <v>98.2</v>
      </c>
      <c r="H9702">
        <v>758</v>
      </c>
    </row>
    <row r="9703" spans="1:8" x14ac:dyDescent="0.35">
      <c r="A9703" s="1">
        <v>38191</v>
      </c>
      <c r="B9703">
        <v>349</v>
      </c>
      <c r="D9703">
        <v>272</v>
      </c>
      <c r="E9703">
        <v>41.1</v>
      </c>
      <c r="F9703">
        <v>80.7</v>
      </c>
      <c r="H9703">
        <v>748</v>
      </c>
    </row>
    <row r="9704" spans="1:8" x14ac:dyDescent="0.35">
      <c r="A9704" s="1">
        <v>38192</v>
      </c>
      <c r="B9704">
        <v>331</v>
      </c>
      <c r="D9704">
        <v>260</v>
      </c>
      <c r="E9704">
        <v>37.200000000000003</v>
      </c>
      <c r="F9704">
        <v>64.5</v>
      </c>
      <c r="H9704">
        <v>730</v>
      </c>
    </row>
    <row r="9705" spans="1:8" x14ac:dyDescent="0.35">
      <c r="A9705" s="1">
        <v>38193</v>
      </c>
      <c r="B9705">
        <v>331</v>
      </c>
      <c r="D9705">
        <v>249</v>
      </c>
      <c r="E9705">
        <v>35.1</v>
      </c>
      <c r="F9705">
        <v>57.4</v>
      </c>
      <c r="H9705">
        <v>714</v>
      </c>
    </row>
    <row r="9706" spans="1:8" x14ac:dyDescent="0.35">
      <c r="A9706" s="1">
        <v>38194</v>
      </c>
      <c r="B9706">
        <v>315</v>
      </c>
      <c r="D9706">
        <v>236</v>
      </c>
      <c r="E9706">
        <v>32.9</v>
      </c>
      <c r="F9706">
        <v>51</v>
      </c>
      <c r="H9706">
        <v>692</v>
      </c>
    </row>
    <row r="9707" spans="1:8" x14ac:dyDescent="0.35">
      <c r="A9707" s="1">
        <v>38195</v>
      </c>
      <c r="B9707">
        <v>296</v>
      </c>
      <c r="D9707">
        <v>224</v>
      </c>
      <c r="E9707">
        <v>31.3</v>
      </c>
      <c r="F9707">
        <v>44.6</v>
      </c>
      <c r="H9707">
        <v>665</v>
      </c>
    </row>
    <row r="9708" spans="1:8" x14ac:dyDescent="0.35">
      <c r="A9708" s="1">
        <v>38196</v>
      </c>
      <c r="B9708">
        <v>290</v>
      </c>
      <c r="D9708">
        <v>217</v>
      </c>
      <c r="E9708">
        <v>31.2</v>
      </c>
      <c r="F9708">
        <v>47</v>
      </c>
      <c r="H9708">
        <v>646</v>
      </c>
    </row>
    <row r="9709" spans="1:8" x14ac:dyDescent="0.35">
      <c r="A9709" s="1">
        <v>38197</v>
      </c>
      <c r="B9709">
        <v>282</v>
      </c>
      <c r="D9709">
        <v>208</v>
      </c>
      <c r="E9709">
        <v>29.3</v>
      </c>
      <c r="F9709">
        <v>42</v>
      </c>
      <c r="H9709">
        <v>629</v>
      </c>
    </row>
    <row r="9710" spans="1:8" x14ac:dyDescent="0.35">
      <c r="A9710" s="1">
        <v>38198</v>
      </c>
      <c r="B9710">
        <v>270</v>
      </c>
      <c r="D9710">
        <v>198</v>
      </c>
      <c r="E9710">
        <v>28.1</v>
      </c>
      <c r="F9710">
        <v>36.6</v>
      </c>
      <c r="H9710">
        <v>608</v>
      </c>
    </row>
    <row r="9711" spans="1:8" x14ac:dyDescent="0.35">
      <c r="A9711" s="1">
        <v>38199</v>
      </c>
      <c r="B9711">
        <v>259</v>
      </c>
      <c r="D9711">
        <v>188</v>
      </c>
      <c r="E9711">
        <v>27.3</v>
      </c>
      <c r="F9711">
        <v>33.700000000000003</v>
      </c>
      <c r="H9711">
        <v>589</v>
      </c>
    </row>
    <row r="9712" spans="1:8" x14ac:dyDescent="0.35">
      <c r="A9712" s="1">
        <v>38200</v>
      </c>
      <c r="B9712">
        <v>250</v>
      </c>
      <c r="D9712">
        <v>178</v>
      </c>
      <c r="E9712">
        <v>26.5</v>
      </c>
      <c r="F9712">
        <v>31.1</v>
      </c>
      <c r="H9712">
        <v>572</v>
      </c>
    </row>
    <row r="9713" spans="1:8" x14ac:dyDescent="0.35">
      <c r="A9713" s="1">
        <v>38201</v>
      </c>
      <c r="B9713">
        <v>251</v>
      </c>
      <c r="D9713">
        <v>170</v>
      </c>
      <c r="E9713">
        <v>26.6</v>
      </c>
      <c r="F9713">
        <v>33.799999999999997</v>
      </c>
      <c r="H9713">
        <v>558</v>
      </c>
    </row>
    <row r="9714" spans="1:8" x14ac:dyDescent="0.35">
      <c r="A9714" s="1">
        <v>38202</v>
      </c>
      <c r="B9714">
        <v>247</v>
      </c>
      <c r="D9714">
        <v>163</v>
      </c>
      <c r="E9714">
        <v>26</v>
      </c>
      <c r="F9714">
        <v>38.9</v>
      </c>
      <c r="H9714">
        <v>543</v>
      </c>
    </row>
    <row r="9715" spans="1:8" x14ac:dyDescent="0.35">
      <c r="A9715" s="1">
        <v>38203</v>
      </c>
      <c r="B9715">
        <v>227</v>
      </c>
      <c r="D9715">
        <v>155</v>
      </c>
      <c r="E9715">
        <v>24.7</v>
      </c>
      <c r="F9715">
        <v>33.9</v>
      </c>
      <c r="H9715">
        <v>528</v>
      </c>
    </row>
    <row r="9716" spans="1:8" x14ac:dyDescent="0.35">
      <c r="A9716" s="1">
        <v>38204</v>
      </c>
      <c r="B9716">
        <v>215</v>
      </c>
      <c r="D9716">
        <v>150</v>
      </c>
      <c r="E9716">
        <v>25</v>
      </c>
      <c r="F9716">
        <v>34.700000000000003</v>
      </c>
      <c r="H9716">
        <v>516</v>
      </c>
    </row>
    <row r="9717" spans="1:8" x14ac:dyDescent="0.35">
      <c r="A9717" s="1">
        <v>38205</v>
      </c>
      <c r="B9717">
        <v>208</v>
      </c>
      <c r="D9717">
        <v>144</v>
      </c>
      <c r="E9717">
        <v>23</v>
      </c>
      <c r="F9717">
        <v>30.1</v>
      </c>
      <c r="H9717">
        <v>502</v>
      </c>
    </row>
    <row r="9718" spans="1:8" x14ac:dyDescent="0.35">
      <c r="A9718" s="1">
        <v>38206</v>
      </c>
      <c r="B9718">
        <v>202</v>
      </c>
      <c r="D9718">
        <v>137</v>
      </c>
      <c r="E9718">
        <v>22</v>
      </c>
      <c r="F9718">
        <v>26.8</v>
      </c>
      <c r="H9718">
        <v>487</v>
      </c>
    </row>
    <row r="9719" spans="1:8" x14ac:dyDescent="0.35">
      <c r="A9719" s="1">
        <v>38207</v>
      </c>
      <c r="B9719">
        <v>198</v>
      </c>
      <c r="D9719">
        <v>130</v>
      </c>
      <c r="E9719">
        <v>21.5</v>
      </c>
      <c r="F9719">
        <v>24.9</v>
      </c>
      <c r="H9719">
        <v>471</v>
      </c>
    </row>
    <row r="9720" spans="1:8" x14ac:dyDescent="0.35">
      <c r="A9720" s="1">
        <v>38208</v>
      </c>
      <c r="B9720">
        <v>190</v>
      </c>
      <c r="D9720">
        <v>124</v>
      </c>
      <c r="E9720">
        <v>21</v>
      </c>
      <c r="F9720">
        <v>23.5</v>
      </c>
      <c r="H9720">
        <v>458</v>
      </c>
    </row>
    <row r="9721" spans="1:8" x14ac:dyDescent="0.35">
      <c r="A9721" s="1">
        <v>38209</v>
      </c>
      <c r="B9721">
        <v>184</v>
      </c>
      <c r="D9721">
        <v>119</v>
      </c>
      <c r="E9721">
        <v>20.9</v>
      </c>
      <c r="F9721">
        <v>22.6</v>
      </c>
      <c r="H9721">
        <v>445</v>
      </c>
    </row>
    <row r="9722" spans="1:8" x14ac:dyDescent="0.35">
      <c r="A9722" s="1">
        <v>38210</v>
      </c>
      <c r="B9722">
        <v>181</v>
      </c>
      <c r="D9722">
        <v>115</v>
      </c>
      <c r="E9722">
        <v>21</v>
      </c>
      <c r="F9722">
        <v>22.4</v>
      </c>
      <c r="H9722">
        <v>433</v>
      </c>
    </row>
    <row r="9723" spans="1:8" x14ac:dyDescent="0.35">
      <c r="A9723" s="1">
        <v>38211</v>
      </c>
      <c r="B9723">
        <v>181</v>
      </c>
      <c r="D9723">
        <v>113</v>
      </c>
      <c r="E9723">
        <v>21.6</v>
      </c>
      <c r="F9723">
        <v>24.6</v>
      </c>
      <c r="H9723">
        <v>422</v>
      </c>
    </row>
    <row r="9724" spans="1:8" x14ac:dyDescent="0.35">
      <c r="A9724" s="1">
        <v>38212</v>
      </c>
      <c r="B9724">
        <v>199</v>
      </c>
      <c r="D9724">
        <v>114</v>
      </c>
      <c r="E9724">
        <v>26.3</v>
      </c>
      <c r="F9724">
        <v>31.6</v>
      </c>
      <c r="H9724">
        <v>421</v>
      </c>
    </row>
    <row r="9725" spans="1:8" x14ac:dyDescent="0.35">
      <c r="A9725" s="1">
        <v>38213</v>
      </c>
      <c r="B9725">
        <v>210</v>
      </c>
      <c r="D9725">
        <v>116</v>
      </c>
      <c r="E9725">
        <v>23.1</v>
      </c>
      <c r="F9725">
        <v>28.3</v>
      </c>
      <c r="H9725">
        <v>422</v>
      </c>
    </row>
    <row r="9726" spans="1:8" x14ac:dyDescent="0.35">
      <c r="A9726" s="1">
        <v>38214</v>
      </c>
      <c r="B9726">
        <v>193</v>
      </c>
      <c r="D9726">
        <v>113</v>
      </c>
      <c r="E9726">
        <v>21.1</v>
      </c>
      <c r="F9726">
        <v>24.8</v>
      </c>
      <c r="H9726">
        <v>409</v>
      </c>
    </row>
    <row r="9727" spans="1:8" x14ac:dyDescent="0.35">
      <c r="A9727" s="1">
        <v>38215</v>
      </c>
      <c r="B9727">
        <v>191</v>
      </c>
      <c r="D9727">
        <v>111</v>
      </c>
      <c r="E9727">
        <v>19.899999999999999</v>
      </c>
      <c r="F9727">
        <v>22.6</v>
      </c>
      <c r="H9727">
        <v>399</v>
      </c>
    </row>
    <row r="9728" spans="1:8" x14ac:dyDescent="0.35">
      <c r="A9728" s="1">
        <v>38216</v>
      </c>
      <c r="B9728">
        <v>187</v>
      </c>
      <c r="D9728">
        <v>107</v>
      </c>
      <c r="E9728">
        <v>18.8</v>
      </c>
      <c r="F9728">
        <v>20.6</v>
      </c>
      <c r="H9728">
        <v>391</v>
      </c>
    </row>
    <row r="9729" spans="1:8" x14ac:dyDescent="0.35">
      <c r="A9729" s="1">
        <v>38217</v>
      </c>
      <c r="B9729">
        <v>182</v>
      </c>
      <c r="D9729">
        <v>104</v>
      </c>
      <c r="E9729">
        <v>18.2</v>
      </c>
      <c r="F9729">
        <v>19.2</v>
      </c>
      <c r="H9729">
        <v>378</v>
      </c>
    </row>
    <row r="9730" spans="1:8" x14ac:dyDescent="0.35">
      <c r="A9730" s="1">
        <v>38218</v>
      </c>
      <c r="B9730">
        <v>179</v>
      </c>
      <c r="D9730">
        <v>101</v>
      </c>
      <c r="E9730">
        <v>17.7</v>
      </c>
      <c r="F9730">
        <v>18.100000000000001</v>
      </c>
      <c r="H9730">
        <v>369</v>
      </c>
    </row>
    <row r="9731" spans="1:8" x14ac:dyDescent="0.35">
      <c r="A9731" s="1">
        <v>38219</v>
      </c>
      <c r="B9731">
        <v>176</v>
      </c>
      <c r="D9731">
        <v>98</v>
      </c>
      <c r="E9731">
        <v>17.2</v>
      </c>
      <c r="F9731">
        <v>17.100000000000001</v>
      </c>
      <c r="H9731">
        <v>360</v>
      </c>
    </row>
    <row r="9732" spans="1:8" x14ac:dyDescent="0.35">
      <c r="A9732" s="1">
        <v>38220</v>
      </c>
      <c r="B9732">
        <v>171</v>
      </c>
      <c r="D9732">
        <v>95.7</v>
      </c>
      <c r="E9732">
        <v>16.8</v>
      </c>
      <c r="F9732">
        <v>16.3</v>
      </c>
      <c r="H9732">
        <v>351</v>
      </c>
    </row>
    <row r="9733" spans="1:8" x14ac:dyDescent="0.35">
      <c r="A9733" s="1">
        <v>38221</v>
      </c>
      <c r="B9733">
        <v>166</v>
      </c>
      <c r="D9733">
        <v>93.3</v>
      </c>
      <c r="E9733">
        <v>16.5</v>
      </c>
      <c r="F9733">
        <v>15.5</v>
      </c>
      <c r="H9733">
        <v>343</v>
      </c>
    </row>
    <row r="9734" spans="1:8" x14ac:dyDescent="0.35">
      <c r="A9734" s="1">
        <v>38222</v>
      </c>
      <c r="B9734">
        <v>165</v>
      </c>
      <c r="D9734">
        <v>94.7</v>
      </c>
      <c r="E9734">
        <v>23</v>
      </c>
      <c r="F9734">
        <v>18.8</v>
      </c>
      <c r="H9734">
        <v>337</v>
      </c>
    </row>
    <row r="9735" spans="1:8" x14ac:dyDescent="0.35">
      <c r="A9735" s="1">
        <v>38223</v>
      </c>
      <c r="B9735">
        <v>239</v>
      </c>
      <c r="D9735">
        <v>116</v>
      </c>
      <c r="E9735">
        <v>29.9</v>
      </c>
      <c r="F9735">
        <v>40.200000000000003</v>
      </c>
      <c r="H9735">
        <v>355</v>
      </c>
    </row>
    <row r="9736" spans="1:8" x14ac:dyDescent="0.35">
      <c r="A9736" s="1">
        <v>38224</v>
      </c>
      <c r="B9736">
        <v>194</v>
      </c>
      <c r="D9736">
        <v>118</v>
      </c>
      <c r="E9736">
        <v>21.3</v>
      </c>
      <c r="F9736">
        <v>24.9</v>
      </c>
      <c r="H9736">
        <v>342</v>
      </c>
    </row>
    <row r="9737" spans="1:8" x14ac:dyDescent="0.35">
      <c r="A9737" s="1">
        <v>38225</v>
      </c>
      <c r="B9737">
        <v>183</v>
      </c>
      <c r="D9737">
        <v>116</v>
      </c>
      <c r="E9737">
        <v>20.100000000000001</v>
      </c>
      <c r="F9737">
        <v>21.6</v>
      </c>
      <c r="H9737">
        <v>336</v>
      </c>
    </row>
    <row r="9738" spans="1:8" x14ac:dyDescent="0.35">
      <c r="A9738" s="1">
        <v>38226</v>
      </c>
      <c r="B9738">
        <v>191</v>
      </c>
      <c r="D9738">
        <v>121</v>
      </c>
      <c r="E9738">
        <v>33.1</v>
      </c>
      <c r="F9738">
        <v>31.8</v>
      </c>
      <c r="H9738">
        <v>337</v>
      </c>
    </row>
    <row r="9739" spans="1:8" x14ac:dyDescent="0.35">
      <c r="A9739" s="1">
        <v>38227</v>
      </c>
      <c r="B9739">
        <v>263</v>
      </c>
      <c r="D9739">
        <v>193</v>
      </c>
      <c r="E9739">
        <v>110</v>
      </c>
      <c r="F9739">
        <v>228</v>
      </c>
      <c r="H9739">
        <v>363</v>
      </c>
    </row>
    <row r="9740" spans="1:8" x14ac:dyDescent="0.35">
      <c r="A9740" s="1">
        <v>38228</v>
      </c>
      <c r="B9740">
        <v>525</v>
      </c>
      <c r="D9740">
        <v>391</v>
      </c>
      <c r="E9740">
        <v>150</v>
      </c>
      <c r="F9740">
        <v>238</v>
      </c>
      <c r="H9740">
        <v>509</v>
      </c>
    </row>
    <row r="9741" spans="1:8" x14ac:dyDescent="0.35">
      <c r="A9741" s="1">
        <v>38229</v>
      </c>
      <c r="B9741">
        <v>332</v>
      </c>
      <c r="D9741">
        <v>413</v>
      </c>
      <c r="E9741">
        <v>71.099999999999994</v>
      </c>
      <c r="F9741">
        <v>112</v>
      </c>
      <c r="H9741">
        <v>476</v>
      </c>
    </row>
    <row r="9742" spans="1:8" x14ac:dyDescent="0.35">
      <c r="A9742" s="1">
        <v>38230</v>
      </c>
      <c r="B9742">
        <v>267</v>
      </c>
      <c r="D9742">
        <v>373</v>
      </c>
      <c r="E9742">
        <v>50.2</v>
      </c>
      <c r="F9742">
        <v>72.2</v>
      </c>
      <c r="H9742">
        <v>475</v>
      </c>
    </row>
    <row r="9743" spans="1:8" x14ac:dyDescent="0.35">
      <c r="A9743" s="1">
        <v>38231</v>
      </c>
      <c r="B9743">
        <v>239</v>
      </c>
      <c r="D9743">
        <v>326</v>
      </c>
      <c r="E9743">
        <v>38.9</v>
      </c>
      <c r="F9743">
        <v>54.7</v>
      </c>
      <c r="H9743">
        <v>479</v>
      </c>
    </row>
    <row r="9744" spans="1:8" x14ac:dyDescent="0.35">
      <c r="A9744" s="1">
        <v>38232</v>
      </c>
      <c r="B9744">
        <v>226</v>
      </c>
      <c r="D9744">
        <v>283</v>
      </c>
      <c r="E9744">
        <v>33.299999999999997</v>
      </c>
      <c r="F9744">
        <v>43.9</v>
      </c>
      <c r="H9744">
        <v>480</v>
      </c>
    </row>
    <row r="9745" spans="1:8" x14ac:dyDescent="0.35">
      <c r="A9745" s="1">
        <v>38233</v>
      </c>
      <c r="B9745">
        <v>218</v>
      </c>
      <c r="D9745">
        <v>249</v>
      </c>
      <c r="E9745">
        <v>30.8</v>
      </c>
      <c r="F9745">
        <v>38.200000000000003</v>
      </c>
      <c r="H9745">
        <v>479</v>
      </c>
    </row>
    <row r="9746" spans="1:8" x14ac:dyDescent="0.35">
      <c r="A9746" s="1">
        <v>38234</v>
      </c>
      <c r="B9746">
        <v>274</v>
      </c>
      <c r="D9746">
        <v>242</v>
      </c>
      <c r="E9746">
        <v>62.4</v>
      </c>
      <c r="F9746">
        <v>132</v>
      </c>
      <c r="H9746">
        <v>495</v>
      </c>
    </row>
    <row r="9747" spans="1:8" x14ac:dyDescent="0.35">
      <c r="A9747" s="1">
        <v>38235</v>
      </c>
      <c r="B9747">
        <v>345</v>
      </c>
      <c r="D9747">
        <v>249</v>
      </c>
      <c r="E9747">
        <v>53.9</v>
      </c>
      <c r="F9747">
        <v>110</v>
      </c>
      <c r="H9747">
        <v>531</v>
      </c>
    </row>
    <row r="9748" spans="1:8" x14ac:dyDescent="0.35">
      <c r="A9748" s="1">
        <v>38236</v>
      </c>
      <c r="B9748">
        <v>355</v>
      </c>
      <c r="D9748">
        <v>246</v>
      </c>
      <c r="E9748">
        <v>48.5</v>
      </c>
      <c r="F9748">
        <v>92.2</v>
      </c>
      <c r="H9748">
        <v>546</v>
      </c>
    </row>
    <row r="9749" spans="1:8" x14ac:dyDescent="0.35">
      <c r="A9749" s="1">
        <v>38237</v>
      </c>
      <c r="B9749">
        <v>302</v>
      </c>
      <c r="D9749">
        <v>234</v>
      </c>
      <c r="E9749">
        <v>41</v>
      </c>
      <c r="F9749">
        <v>66.7</v>
      </c>
      <c r="H9749">
        <v>531</v>
      </c>
    </row>
    <row r="9750" spans="1:8" x14ac:dyDescent="0.35">
      <c r="A9750" s="1">
        <v>38238</v>
      </c>
      <c r="B9750">
        <v>272</v>
      </c>
      <c r="D9750">
        <v>220</v>
      </c>
      <c r="E9750">
        <v>35.799999999999997</v>
      </c>
      <c r="F9750">
        <v>53.3</v>
      </c>
      <c r="H9750">
        <v>520</v>
      </c>
    </row>
    <row r="9751" spans="1:8" x14ac:dyDescent="0.35">
      <c r="A9751" s="1">
        <v>38239</v>
      </c>
      <c r="B9751">
        <v>253</v>
      </c>
      <c r="D9751">
        <v>206</v>
      </c>
      <c r="E9751">
        <v>32.5</v>
      </c>
      <c r="F9751">
        <v>46.1</v>
      </c>
      <c r="H9751">
        <v>510</v>
      </c>
    </row>
    <row r="9752" spans="1:8" x14ac:dyDescent="0.35">
      <c r="A9752" s="1">
        <v>38240</v>
      </c>
      <c r="B9752">
        <v>237</v>
      </c>
      <c r="D9752">
        <v>193</v>
      </c>
      <c r="E9752">
        <v>30.2</v>
      </c>
      <c r="F9752">
        <v>41.7</v>
      </c>
      <c r="H9752">
        <v>499</v>
      </c>
    </row>
    <row r="9753" spans="1:8" x14ac:dyDescent="0.35">
      <c r="A9753" s="1">
        <v>38241</v>
      </c>
      <c r="B9753">
        <v>225</v>
      </c>
      <c r="D9753">
        <v>182</v>
      </c>
      <c r="E9753">
        <v>28.3</v>
      </c>
      <c r="F9753">
        <v>37.299999999999997</v>
      </c>
      <c r="H9753">
        <v>489</v>
      </c>
    </row>
    <row r="9754" spans="1:8" x14ac:dyDescent="0.35">
      <c r="A9754" s="1">
        <v>38242</v>
      </c>
      <c r="B9754">
        <v>216</v>
      </c>
      <c r="D9754">
        <v>173</v>
      </c>
      <c r="E9754">
        <v>27.7</v>
      </c>
      <c r="F9754">
        <v>37.4</v>
      </c>
      <c r="H9754">
        <v>480</v>
      </c>
    </row>
    <row r="9755" spans="1:8" x14ac:dyDescent="0.35">
      <c r="A9755" s="1">
        <v>38243</v>
      </c>
      <c r="B9755">
        <v>209</v>
      </c>
      <c r="D9755">
        <v>170</v>
      </c>
      <c r="E9755">
        <v>29.3</v>
      </c>
      <c r="F9755">
        <v>45.1</v>
      </c>
      <c r="H9755">
        <v>471</v>
      </c>
    </row>
    <row r="9756" spans="1:8" x14ac:dyDescent="0.35">
      <c r="A9756" s="1">
        <v>38244</v>
      </c>
      <c r="B9756">
        <v>213</v>
      </c>
      <c r="D9756">
        <v>172</v>
      </c>
      <c r="E9756">
        <v>28.8</v>
      </c>
      <c r="F9756">
        <v>44.8</v>
      </c>
      <c r="H9756">
        <v>464</v>
      </c>
    </row>
    <row r="9757" spans="1:8" x14ac:dyDescent="0.35">
      <c r="A9757" s="1">
        <v>38245</v>
      </c>
      <c r="B9757">
        <v>200</v>
      </c>
      <c r="D9757">
        <v>167</v>
      </c>
      <c r="E9757">
        <v>26.6</v>
      </c>
      <c r="F9757">
        <v>38.5</v>
      </c>
      <c r="H9757">
        <v>456</v>
      </c>
    </row>
    <row r="9758" spans="1:8" x14ac:dyDescent="0.35">
      <c r="A9758" s="1">
        <v>38246</v>
      </c>
      <c r="B9758">
        <v>192</v>
      </c>
      <c r="D9758">
        <v>162</v>
      </c>
      <c r="E9758">
        <v>25.4</v>
      </c>
      <c r="F9758">
        <v>34.4</v>
      </c>
      <c r="H9758">
        <v>446</v>
      </c>
    </row>
    <row r="9759" spans="1:8" x14ac:dyDescent="0.35">
      <c r="A9759" s="1">
        <v>38247</v>
      </c>
      <c r="B9759">
        <v>193</v>
      </c>
      <c r="D9759">
        <v>160</v>
      </c>
      <c r="E9759">
        <v>31.1</v>
      </c>
      <c r="F9759">
        <v>45.6</v>
      </c>
      <c r="H9759">
        <v>441</v>
      </c>
    </row>
    <row r="9760" spans="1:8" x14ac:dyDescent="0.35">
      <c r="A9760" s="1">
        <v>38248</v>
      </c>
      <c r="B9760">
        <v>208</v>
      </c>
      <c r="D9760">
        <v>166</v>
      </c>
      <c r="E9760">
        <v>34.9</v>
      </c>
      <c r="F9760">
        <v>52.3</v>
      </c>
      <c r="H9760">
        <v>445</v>
      </c>
    </row>
    <row r="9761" spans="1:8" x14ac:dyDescent="0.35">
      <c r="A9761" s="1">
        <v>38249</v>
      </c>
      <c r="B9761">
        <v>200</v>
      </c>
      <c r="D9761">
        <v>168</v>
      </c>
      <c r="E9761">
        <v>29.1</v>
      </c>
      <c r="F9761">
        <v>45.2</v>
      </c>
      <c r="H9761">
        <v>441</v>
      </c>
    </row>
    <row r="9762" spans="1:8" x14ac:dyDescent="0.35">
      <c r="A9762" s="1">
        <v>38250</v>
      </c>
      <c r="B9762">
        <v>189</v>
      </c>
      <c r="D9762">
        <v>162</v>
      </c>
      <c r="E9762">
        <v>26.4</v>
      </c>
      <c r="F9762">
        <v>37.299999999999997</v>
      </c>
      <c r="H9762">
        <v>433</v>
      </c>
    </row>
    <row r="9763" spans="1:8" x14ac:dyDescent="0.35">
      <c r="A9763" s="1">
        <v>38251</v>
      </c>
      <c r="B9763">
        <v>183</v>
      </c>
      <c r="D9763">
        <v>157</v>
      </c>
      <c r="E9763">
        <v>25</v>
      </c>
      <c r="F9763">
        <v>33.799999999999997</v>
      </c>
      <c r="H9763">
        <v>424</v>
      </c>
    </row>
    <row r="9764" spans="1:8" x14ac:dyDescent="0.35">
      <c r="A9764" s="1">
        <v>38252</v>
      </c>
      <c r="B9764">
        <v>189</v>
      </c>
      <c r="D9764">
        <v>152</v>
      </c>
      <c r="E9764">
        <v>25.5</v>
      </c>
      <c r="F9764">
        <v>33.4</v>
      </c>
      <c r="H9764">
        <v>417</v>
      </c>
    </row>
    <row r="9765" spans="1:8" x14ac:dyDescent="0.35">
      <c r="A9765" s="1">
        <v>38253</v>
      </c>
      <c r="B9765">
        <v>188</v>
      </c>
      <c r="D9765">
        <v>150</v>
      </c>
      <c r="E9765">
        <v>26.3</v>
      </c>
      <c r="F9765">
        <v>33.9</v>
      </c>
      <c r="H9765">
        <v>413</v>
      </c>
    </row>
    <row r="9766" spans="1:8" x14ac:dyDescent="0.35">
      <c r="A9766" s="1">
        <v>38254</v>
      </c>
      <c r="B9766">
        <v>194</v>
      </c>
      <c r="D9766">
        <v>154</v>
      </c>
      <c r="E9766">
        <v>28.9</v>
      </c>
      <c r="F9766">
        <v>38.200000000000003</v>
      </c>
      <c r="H9766">
        <v>412</v>
      </c>
    </row>
    <row r="9767" spans="1:8" x14ac:dyDescent="0.35">
      <c r="A9767" s="1">
        <v>38255</v>
      </c>
      <c r="B9767">
        <v>198</v>
      </c>
      <c r="D9767">
        <v>160</v>
      </c>
      <c r="E9767">
        <v>30</v>
      </c>
      <c r="F9767">
        <v>38.299999999999997</v>
      </c>
      <c r="H9767">
        <v>407</v>
      </c>
    </row>
    <row r="9768" spans="1:8" x14ac:dyDescent="0.35">
      <c r="A9768" s="1">
        <v>38256</v>
      </c>
      <c r="B9768">
        <v>197</v>
      </c>
      <c r="D9768">
        <v>168</v>
      </c>
      <c r="E9768">
        <v>30.1</v>
      </c>
      <c r="F9768">
        <v>37.700000000000003</v>
      </c>
      <c r="H9768">
        <v>403</v>
      </c>
    </row>
    <row r="9769" spans="1:8" x14ac:dyDescent="0.35">
      <c r="A9769" s="1">
        <v>38257</v>
      </c>
      <c r="B9769">
        <v>193</v>
      </c>
      <c r="D9769">
        <v>171</v>
      </c>
      <c r="E9769">
        <v>29</v>
      </c>
      <c r="F9769">
        <v>40.6</v>
      </c>
      <c r="H9769">
        <v>400</v>
      </c>
    </row>
    <row r="9770" spans="1:8" x14ac:dyDescent="0.35">
      <c r="A9770" s="1">
        <v>38258</v>
      </c>
      <c r="B9770">
        <v>193</v>
      </c>
      <c r="D9770">
        <v>173</v>
      </c>
      <c r="E9770">
        <v>27.2</v>
      </c>
      <c r="F9770">
        <v>37.9</v>
      </c>
      <c r="H9770">
        <v>397</v>
      </c>
    </row>
    <row r="9771" spans="1:8" x14ac:dyDescent="0.35">
      <c r="A9771" s="1">
        <v>38259</v>
      </c>
      <c r="B9771">
        <v>186</v>
      </c>
      <c r="D9771">
        <v>168</v>
      </c>
      <c r="E9771">
        <v>25.2</v>
      </c>
      <c r="F9771">
        <v>32.4</v>
      </c>
      <c r="H9771">
        <v>392</v>
      </c>
    </row>
    <row r="9772" spans="1:8" x14ac:dyDescent="0.35">
      <c r="A9772" s="1">
        <v>38260</v>
      </c>
      <c r="B9772">
        <v>181</v>
      </c>
      <c r="D9772">
        <v>162</v>
      </c>
      <c r="E9772">
        <v>24.8</v>
      </c>
      <c r="F9772">
        <v>30.8</v>
      </c>
      <c r="H9772">
        <v>387</v>
      </c>
    </row>
    <row r="9773" spans="1:8" x14ac:dyDescent="0.35">
      <c r="A9773" s="1">
        <v>38261</v>
      </c>
      <c r="B9773">
        <v>177</v>
      </c>
      <c r="D9773">
        <v>158</v>
      </c>
      <c r="E9773">
        <v>23.7</v>
      </c>
      <c r="F9773">
        <v>29.2</v>
      </c>
      <c r="H9773">
        <v>383</v>
      </c>
    </row>
    <row r="9774" spans="1:8" x14ac:dyDescent="0.35">
      <c r="A9774" s="1">
        <v>38262</v>
      </c>
      <c r="B9774">
        <v>175</v>
      </c>
      <c r="D9774">
        <v>154</v>
      </c>
      <c r="E9774">
        <v>23.3</v>
      </c>
      <c r="F9774">
        <v>27.8</v>
      </c>
      <c r="H9774">
        <v>379</v>
      </c>
    </row>
    <row r="9775" spans="1:8" x14ac:dyDescent="0.35">
      <c r="A9775" s="1">
        <v>38263</v>
      </c>
      <c r="B9775">
        <v>171</v>
      </c>
      <c r="D9775">
        <v>150</v>
      </c>
      <c r="E9775">
        <v>24.4</v>
      </c>
      <c r="F9775">
        <v>27.3</v>
      </c>
      <c r="H9775">
        <v>374</v>
      </c>
    </row>
    <row r="9776" spans="1:8" x14ac:dyDescent="0.35">
      <c r="A9776" s="1">
        <v>38264</v>
      </c>
      <c r="B9776">
        <v>170</v>
      </c>
      <c r="D9776">
        <v>149</v>
      </c>
      <c r="E9776">
        <v>25</v>
      </c>
      <c r="F9776">
        <v>26.6</v>
      </c>
      <c r="H9776">
        <v>370</v>
      </c>
    </row>
    <row r="9777" spans="1:8" x14ac:dyDescent="0.35">
      <c r="A9777" s="1">
        <v>38265</v>
      </c>
      <c r="B9777">
        <v>173</v>
      </c>
      <c r="D9777">
        <v>147</v>
      </c>
      <c r="E9777">
        <v>24.7</v>
      </c>
      <c r="F9777">
        <v>25.3</v>
      </c>
      <c r="H9777">
        <v>366</v>
      </c>
    </row>
    <row r="9778" spans="1:8" x14ac:dyDescent="0.35">
      <c r="A9778" s="1">
        <v>38266</v>
      </c>
      <c r="B9778">
        <v>169</v>
      </c>
      <c r="D9778">
        <v>145</v>
      </c>
      <c r="E9778">
        <v>23.9</v>
      </c>
      <c r="F9778">
        <v>24</v>
      </c>
      <c r="H9778">
        <v>361</v>
      </c>
    </row>
    <row r="9779" spans="1:8" x14ac:dyDescent="0.35">
      <c r="A9779" s="1">
        <v>38267</v>
      </c>
      <c r="B9779">
        <v>168</v>
      </c>
      <c r="D9779">
        <v>143</v>
      </c>
      <c r="E9779">
        <v>24</v>
      </c>
      <c r="F9779">
        <v>23.7</v>
      </c>
      <c r="H9779">
        <v>357</v>
      </c>
    </row>
    <row r="9780" spans="1:8" x14ac:dyDescent="0.35">
      <c r="A9780" s="1">
        <v>38268</v>
      </c>
      <c r="B9780">
        <v>172</v>
      </c>
      <c r="D9780">
        <v>143</v>
      </c>
      <c r="E9780">
        <v>27</v>
      </c>
      <c r="F9780">
        <v>28.2</v>
      </c>
      <c r="H9780">
        <v>354</v>
      </c>
    </row>
    <row r="9781" spans="1:8" x14ac:dyDescent="0.35">
      <c r="A9781" s="1">
        <v>38269</v>
      </c>
      <c r="B9781">
        <v>201</v>
      </c>
      <c r="D9781">
        <v>150</v>
      </c>
      <c r="E9781">
        <v>37.200000000000003</v>
      </c>
      <c r="F9781">
        <v>58.2</v>
      </c>
      <c r="H9781">
        <v>370</v>
      </c>
    </row>
    <row r="9782" spans="1:8" x14ac:dyDescent="0.35">
      <c r="A9782" s="1">
        <v>38270</v>
      </c>
      <c r="B9782">
        <v>188</v>
      </c>
      <c r="D9782">
        <v>149</v>
      </c>
      <c r="E9782">
        <v>29.1</v>
      </c>
      <c r="F9782">
        <v>48.5</v>
      </c>
      <c r="H9782">
        <v>367</v>
      </c>
    </row>
    <row r="9783" spans="1:8" x14ac:dyDescent="0.35">
      <c r="A9783" s="1">
        <v>38271</v>
      </c>
      <c r="B9783">
        <v>180</v>
      </c>
      <c r="D9783">
        <v>144</v>
      </c>
      <c r="E9783">
        <v>27.8</v>
      </c>
      <c r="F9783">
        <v>48.9</v>
      </c>
      <c r="H9783">
        <v>365</v>
      </c>
    </row>
    <row r="9784" spans="1:8" x14ac:dyDescent="0.35">
      <c r="A9784" s="1">
        <v>38272</v>
      </c>
      <c r="B9784">
        <v>180</v>
      </c>
      <c r="D9784">
        <v>138</v>
      </c>
      <c r="E9784">
        <v>24.7</v>
      </c>
      <c r="F9784">
        <v>37.200000000000003</v>
      </c>
      <c r="H9784">
        <v>360</v>
      </c>
    </row>
    <row r="9785" spans="1:8" x14ac:dyDescent="0.35">
      <c r="A9785" s="1">
        <v>38273</v>
      </c>
      <c r="B9785">
        <v>176</v>
      </c>
      <c r="E9785">
        <v>22.9</v>
      </c>
      <c r="F9785">
        <v>30.7</v>
      </c>
      <c r="H9785">
        <v>355</v>
      </c>
    </row>
    <row r="9786" spans="1:8" x14ac:dyDescent="0.35">
      <c r="A9786" s="1">
        <v>38274</v>
      </c>
      <c r="B9786">
        <v>171</v>
      </c>
      <c r="E9786">
        <v>21.7</v>
      </c>
      <c r="F9786">
        <v>27.1</v>
      </c>
      <c r="H9786">
        <v>349</v>
      </c>
    </row>
    <row r="9787" spans="1:8" x14ac:dyDescent="0.35">
      <c r="A9787" s="1">
        <v>38275</v>
      </c>
      <c r="B9787">
        <v>170</v>
      </c>
      <c r="E9787">
        <v>28.3</v>
      </c>
      <c r="F9787">
        <v>33</v>
      </c>
      <c r="H9787">
        <v>344</v>
      </c>
    </row>
    <row r="9788" spans="1:8" x14ac:dyDescent="0.35">
      <c r="A9788" s="1">
        <v>38276</v>
      </c>
      <c r="B9788">
        <v>198</v>
      </c>
      <c r="E9788">
        <v>36.799999999999997</v>
      </c>
      <c r="F9788">
        <v>65.099999999999994</v>
      </c>
      <c r="H9788">
        <v>352</v>
      </c>
    </row>
    <row r="9789" spans="1:8" x14ac:dyDescent="0.35">
      <c r="A9789" s="1">
        <v>38277</v>
      </c>
      <c r="B9789">
        <v>198</v>
      </c>
      <c r="E9789">
        <v>37</v>
      </c>
      <c r="F9789">
        <v>64.599999999999994</v>
      </c>
      <c r="H9789">
        <v>352</v>
      </c>
    </row>
    <row r="9790" spans="1:8" x14ac:dyDescent="0.35">
      <c r="A9790" s="1">
        <v>38278</v>
      </c>
      <c r="B9790">
        <v>206</v>
      </c>
      <c r="E9790">
        <v>33.1</v>
      </c>
      <c r="F9790">
        <v>60.7</v>
      </c>
      <c r="H9790">
        <v>360</v>
      </c>
    </row>
    <row r="9791" spans="1:8" x14ac:dyDescent="0.35">
      <c r="A9791" s="1">
        <v>38279</v>
      </c>
      <c r="B9791">
        <v>188</v>
      </c>
      <c r="E9791">
        <v>28.9</v>
      </c>
      <c r="F9791">
        <v>45.6</v>
      </c>
      <c r="H9791">
        <v>354</v>
      </c>
    </row>
    <row r="9792" spans="1:8" x14ac:dyDescent="0.35">
      <c r="A9792" s="1">
        <v>38280</v>
      </c>
      <c r="B9792">
        <v>182</v>
      </c>
      <c r="E9792">
        <v>27</v>
      </c>
      <c r="F9792">
        <v>37.700000000000003</v>
      </c>
      <c r="H9792">
        <v>351</v>
      </c>
    </row>
    <row r="9793" spans="1:8" x14ac:dyDescent="0.35">
      <c r="A9793" s="1">
        <v>38281</v>
      </c>
      <c r="B9793">
        <v>173</v>
      </c>
      <c r="E9793">
        <v>38.200000000000003</v>
      </c>
      <c r="F9793">
        <v>55.2</v>
      </c>
      <c r="H9793">
        <v>351</v>
      </c>
    </row>
    <row r="9794" spans="1:8" x14ac:dyDescent="0.35">
      <c r="A9794" s="1">
        <v>38282</v>
      </c>
      <c r="B9794">
        <v>235</v>
      </c>
      <c r="E9794">
        <v>42.6</v>
      </c>
      <c r="F9794">
        <v>70.8</v>
      </c>
      <c r="H9794">
        <v>372</v>
      </c>
    </row>
    <row r="9795" spans="1:8" x14ac:dyDescent="0.35">
      <c r="A9795" s="1">
        <v>38283</v>
      </c>
      <c r="B9795">
        <v>213</v>
      </c>
      <c r="E9795">
        <v>38.4</v>
      </c>
      <c r="F9795">
        <v>62.6</v>
      </c>
      <c r="H9795">
        <v>379</v>
      </c>
    </row>
    <row r="9796" spans="1:8" x14ac:dyDescent="0.35">
      <c r="A9796" s="1">
        <v>38284</v>
      </c>
      <c r="B9796">
        <v>223</v>
      </c>
      <c r="E9796">
        <v>40.1</v>
      </c>
      <c r="F9796">
        <v>74.599999999999994</v>
      </c>
      <c r="H9796">
        <v>389</v>
      </c>
    </row>
    <row r="9797" spans="1:8" x14ac:dyDescent="0.35">
      <c r="A9797" s="1">
        <v>38285</v>
      </c>
      <c r="B9797">
        <v>326</v>
      </c>
      <c r="E9797">
        <v>66.3</v>
      </c>
      <c r="F9797">
        <v>177</v>
      </c>
      <c r="H9797">
        <v>434</v>
      </c>
    </row>
    <row r="9798" spans="1:8" x14ac:dyDescent="0.35">
      <c r="A9798" s="1">
        <v>38286</v>
      </c>
      <c r="B9798">
        <v>285</v>
      </c>
      <c r="E9798">
        <v>53.4</v>
      </c>
      <c r="F9798">
        <v>114</v>
      </c>
      <c r="H9798">
        <v>438</v>
      </c>
    </row>
    <row r="9799" spans="1:8" x14ac:dyDescent="0.35">
      <c r="A9799" s="1">
        <v>38287</v>
      </c>
      <c r="B9799">
        <v>249</v>
      </c>
      <c r="E9799">
        <v>46.3</v>
      </c>
      <c r="F9799">
        <v>81.099999999999994</v>
      </c>
      <c r="H9799">
        <v>431</v>
      </c>
    </row>
    <row r="9800" spans="1:8" x14ac:dyDescent="0.35">
      <c r="A9800" s="1">
        <v>38288</v>
      </c>
      <c r="B9800">
        <v>222</v>
      </c>
      <c r="E9800">
        <v>39.6</v>
      </c>
      <c r="F9800">
        <v>64.2</v>
      </c>
      <c r="H9800">
        <v>433</v>
      </c>
    </row>
    <row r="9801" spans="1:8" x14ac:dyDescent="0.35">
      <c r="A9801" s="1">
        <v>38289</v>
      </c>
      <c r="B9801">
        <v>202</v>
      </c>
      <c r="E9801">
        <v>35.6</v>
      </c>
      <c r="F9801">
        <v>55.1</v>
      </c>
      <c r="H9801">
        <v>431</v>
      </c>
    </row>
    <row r="9802" spans="1:8" x14ac:dyDescent="0.35">
      <c r="A9802" s="1">
        <v>38290</v>
      </c>
      <c r="B9802">
        <v>193</v>
      </c>
      <c r="E9802">
        <v>32.5</v>
      </c>
      <c r="F9802">
        <v>47.1</v>
      </c>
      <c r="H9802">
        <v>429</v>
      </c>
    </row>
    <row r="9803" spans="1:8" x14ac:dyDescent="0.35">
      <c r="A9803" s="1">
        <v>38291</v>
      </c>
      <c r="B9803">
        <v>195</v>
      </c>
      <c r="E9803">
        <v>47.5</v>
      </c>
      <c r="F9803">
        <v>60.2</v>
      </c>
      <c r="H9803">
        <v>429</v>
      </c>
    </row>
    <row r="9804" spans="1:8" x14ac:dyDescent="0.35">
      <c r="A9804" s="1">
        <v>38292</v>
      </c>
      <c r="B9804">
        <v>216</v>
      </c>
      <c r="E9804">
        <v>53.1</v>
      </c>
      <c r="F9804">
        <v>94.2</v>
      </c>
      <c r="H9804">
        <v>444</v>
      </c>
    </row>
    <row r="9805" spans="1:8" x14ac:dyDescent="0.35">
      <c r="A9805" s="1">
        <v>38293</v>
      </c>
      <c r="B9805">
        <v>226</v>
      </c>
      <c r="E9805">
        <v>55.1</v>
      </c>
      <c r="F9805">
        <v>95.7</v>
      </c>
      <c r="H9805">
        <v>456</v>
      </c>
    </row>
    <row r="9806" spans="1:8" x14ac:dyDescent="0.35">
      <c r="A9806" s="1">
        <v>38294</v>
      </c>
      <c r="B9806">
        <v>227</v>
      </c>
      <c r="E9806">
        <v>45.1</v>
      </c>
      <c r="F9806">
        <v>79.400000000000006</v>
      </c>
      <c r="H9806">
        <v>465</v>
      </c>
    </row>
    <row r="9807" spans="1:8" x14ac:dyDescent="0.35">
      <c r="A9807" s="1">
        <v>38295</v>
      </c>
      <c r="B9807">
        <v>212</v>
      </c>
      <c r="E9807">
        <v>38.4</v>
      </c>
      <c r="F9807">
        <v>63</v>
      </c>
      <c r="H9807">
        <v>465</v>
      </c>
    </row>
    <row r="9808" spans="1:8" x14ac:dyDescent="0.35">
      <c r="A9808" s="1">
        <v>38296</v>
      </c>
      <c r="B9808">
        <v>201</v>
      </c>
      <c r="E9808">
        <v>33.799999999999997</v>
      </c>
      <c r="F9808">
        <v>51.9</v>
      </c>
      <c r="H9808">
        <v>462</v>
      </c>
    </row>
    <row r="9809" spans="1:8" x14ac:dyDescent="0.35">
      <c r="A9809" s="1">
        <v>38297</v>
      </c>
      <c r="B9809">
        <v>191</v>
      </c>
      <c r="E9809">
        <v>31.5</v>
      </c>
      <c r="F9809">
        <v>45.2</v>
      </c>
      <c r="H9809">
        <v>458</v>
      </c>
    </row>
    <row r="9810" spans="1:8" x14ac:dyDescent="0.35">
      <c r="A9810" s="1">
        <v>38298</v>
      </c>
      <c r="B9810">
        <v>186</v>
      </c>
      <c r="E9810">
        <v>30.6</v>
      </c>
      <c r="F9810">
        <v>40.299999999999997</v>
      </c>
      <c r="H9810">
        <v>454</v>
      </c>
    </row>
    <row r="9811" spans="1:8" x14ac:dyDescent="0.35">
      <c r="A9811" s="1">
        <v>38299</v>
      </c>
      <c r="B9811">
        <v>181</v>
      </c>
      <c r="E9811">
        <v>29.5</v>
      </c>
      <c r="F9811">
        <v>37.200000000000003</v>
      </c>
      <c r="H9811">
        <v>449</v>
      </c>
    </row>
    <row r="9812" spans="1:8" x14ac:dyDescent="0.35">
      <c r="A9812" s="1">
        <v>38300</v>
      </c>
      <c r="B9812">
        <v>175</v>
      </c>
      <c r="E9812">
        <v>28.4</v>
      </c>
      <c r="F9812">
        <v>35.5</v>
      </c>
      <c r="H9812">
        <v>443</v>
      </c>
    </row>
    <row r="9813" spans="1:8" x14ac:dyDescent="0.35">
      <c r="A9813" s="1">
        <v>38301</v>
      </c>
      <c r="B9813">
        <v>173</v>
      </c>
      <c r="E9813">
        <v>29</v>
      </c>
      <c r="F9813">
        <v>33.299999999999997</v>
      </c>
      <c r="H9813">
        <v>438</v>
      </c>
    </row>
    <row r="9814" spans="1:8" x14ac:dyDescent="0.35">
      <c r="A9814" s="1">
        <v>38302</v>
      </c>
      <c r="B9814">
        <v>169</v>
      </c>
      <c r="E9814">
        <v>28.2</v>
      </c>
      <c r="F9814">
        <v>30.2</v>
      </c>
      <c r="H9814">
        <v>431</v>
      </c>
    </row>
    <row r="9815" spans="1:8" x14ac:dyDescent="0.35">
      <c r="A9815" s="1">
        <v>38303</v>
      </c>
      <c r="B9815">
        <v>174</v>
      </c>
      <c r="E9815">
        <v>33</v>
      </c>
      <c r="F9815">
        <v>39.200000000000003</v>
      </c>
      <c r="H9815">
        <v>429</v>
      </c>
    </row>
    <row r="9816" spans="1:8" x14ac:dyDescent="0.35">
      <c r="A9816" s="1">
        <v>38304</v>
      </c>
      <c r="B9816">
        <v>210</v>
      </c>
      <c r="E9816">
        <v>35.4</v>
      </c>
      <c r="F9816">
        <v>49</v>
      </c>
      <c r="H9816">
        <v>439</v>
      </c>
    </row>
    <row r="9817" spans="1:8" x14ac:dyDescent="0.35">
      <c r="A9817" s="1">
        <v>38305</v>
      </c>
      <c r="B9817">
        <v>209</v>
      </c>
      <c r="E9817">
        <v>34.700000000000003</v>
      </c>
      <c r="F9817">
        <v>51.3</v>
      </c>
      <c r="H9817">
        <v>443</v>
      </c>
    </row>
    <row r="9818" spans="1:8" x14ac:dyDescent="0.35">
      <c r="A9818" s="1">
        <v>38306</v>
      </c>
      <c r="B9818">
        <v>212</v>
      </c>
      <c r="E9818">
        <v>30.1</v>
      </c>
      <c r="F9818">
        <v>49.4</v>
      </c>
      <c r="H9818">
        <v>443</v>
      </c>
    </row>
    <row r="9819" spans="1:8" x14ac:dyDescent="0.35">
      <c r="A9819" s="1">
        <v>38307</v>
      </c>
      <c r="B9819">
        <v>197</v>
      </c>
      <c r="E9819">
        <v>27.3</v>
      </c>
      <c r="F9819">
        <v>43.6</v>
      </c>
      <c r="H9819">
        <v>433</v>
      </c>
    </row>
    <row r="9820" spans="1:8" x14ac:dyDescent="0.35">
      <c r="A9820" s="1">
        <v>38308</v>
      </c>
      <c r="B9820">
        <v>186</v>
      </c>
      <c r="D9820">
        <v>157</v>
      </c>
      <c r="E9820">
        <v>26.6</v>
      </c>
      <c r="F9820">
        <v>37.299999999999997</v>
      </c>
      <c r="H9820">
        <v>423</v>
      </c>
    </row>
    <row r="9821" spans="1:8" x14ac:dyDescent="0.35">
      <c r="A9821" s="1">
        <v>38309</v>
      </c>
      <c r="B9821">
        <v>179</v>
      </c>
      <c r="D9821">
        <v>152</v>
      </c>
      <c r="E9821">
        <v>26.3</v>
      </c>
      <c r="F9821">
        <v>32.799999999999997</v>
      </c>
      <c r="H9821">
        <v>415</v>
      </c>
    </row>
    <row r="9822" spans="1:8" x14ac:dyDescent="0.35">
      <c r="A9822" s="1">
        <v>38310</v>
      </c>
      <c r="B9822">
        <v>174</v>
      </c>
      <c r="D9822">
        <v>147</v>
      </c>
      <c r="E9822">
        <v>25.8</v>
      </c>
      <c r="F9822">
        <v>29.9</v>
      </c>
      <c r="H9822">
        <v>408</v>
      </c>
    </row>
    <row r="9823" spans="1:8" x14ac:dyDescent="0.35">
      <c r="A9823" s="1">
        <v>38311</v>
      </c>
      <c r="B9823">
        <v>167</v>
      </c>
      <c r="D9823">
        <v>143</v>
      </c>
      <c r="E9823">
        <v>25.6</v>
      </c>
      <c r="F9823">
        <v>27.9</v>
      </c>
      <c r="H9823">
        <v>400</v>
      </c>
    </row>
    <row r="9824" spans="1:8" x14ac:dyDescent="0.35">
      <c r="A9824" s="1">
        <v>38312</v>
      </c>
      <c r="B9824">
        <v>163</v>
      </c>
      <c r="D9824">
        <v>140</v>
      </c>
      <c r="E9824">
        <v>25</v>
      </c>
      <c r="F9824">
        <v>26.5</v>
      </c>
      <c r="H9824">
        <v>394</v>
      </c>
    </row>
    <row r="9825" spans="1:8" x14ac:dyDescent="0.35">
      <c r="A9825" s="1">
        <v>38313</v>
      </c>
      <c r="B9825">
        <v>158</v>
      </c>
      <c r="D9825">
        <v>136</v>
      </c>
      <c r="E9825">
        <v>24.1</v>
      </c>
      <c r="F9825">
        <v>24.6</v>
      </c>
      <c r="H9825">
        <v>386</v>
      </c>
    </row>
    <row r="9826" spans="1:8" x14ac:dyDescent="0.35">
      <c r="A9826" s="1">
        <v>38314</v>
      </c>
      <c r="B9826">
        <v>153</v>
      </c>
      <c r="D9826">
        <v>131</v>
      </c>
      <c r="E9826">
        <v>23.8</v>
      </c>
      <c r="F9826">
        <v>23.1</v>
      </c>
      <c r="H9826">
        <v>379</v>
      </c>
    </row>
    <row r="9827" spans="1:8" x14ac:dyDescent="0.35">
      <c r="A9827" s="1">
        <v>38315</v>
      </c>
      <c r="B9827">
        <v>149</v>
      </c>
      <c r="D9827">
        <v>127</v>
      </c>
      <c r="E9827">
        <v>22.9</v>
      </c>
      <c r="F9827">
        <v>21.5</v>
      </c>
      <c r="H9827">
        <v>373</v>
      </c>
    </row>
    <row r="9828" spans="1:8" x14ac:dyDescent="0.35">
      <c r="A9828" s="1">
        <v>38316</v>
      </c>
      <c r="B9828">
        <v>145</v>
      </c>
      <c r="D9828">
        <v>123</v>
      </c>
      <c r="E9828">
        <v>23</v>
      </c>
      <c r="F9828">
        <v>20.399999999999999</v>
      </c>
      <c r="H9828">
        <v>366</v>
      </c>
    </row>
    <row r="9829" spans="1:8" x14ac:dyDescent="0.35">
      <c r="A9829" s="1">
        <v>38317</v>
      </c>
      <c r="B9829">
        <v>142</v>
      </c>
      <c r="D9829">
        <v>119</v>
      </c>
      <c r="E9829">
        <v>22.8</v>
      </c>
      <c r="F9829">
        <v>19.399999999999999</v>
      </c>
      <c r="H9829">
        <v>359</v>
      </c>
    </row>
    <row r="9830" spans="1:8" x14ac:dyDescent="0.35">
      <c r="A9830" s="1">
        <v>38318</v>
      </c>
      <c r="B9830">
        <v>140</v>
      </c>
      <c r="D9830">
        <v>116</v>
      </c>
      <c r="E9830">
        <v>21.9</v>
      </c>
      <c r="F9830">
        <v>18.600000000000001</v>
      </c>
      <c r="H9830">
        <v>353</v>
      </c>
    </row>
    <row r="9831" spans="1:8" x14ac:dyDescent="0.35">
      <c r="A9831" s="1">
        <v>38319</v>
      </c>
      <c r="B9831">
        <v>137</v>
      </c>
      <c r="D9831">
        <v>113</v>
      </c>
      <c r="E9831">
        <v>21.1</v>
      </c>
      <c r="F9831">
        <v>17.8</v>
      </c>
      <c r="H9831">
        <v>346</v>
      </c>
    </row>
    <row r="9832" spans="1:8" x14ac:dyDescent="0.35">
      <c r="A9832" s="1">
        <v>38320</v>
      </c>
      <c r="B9832">
        <v>136</v>
      </c>
      <c r="D9832">
        <v>110</v>
      </c>
      <c r="E9832">
        <v>21.4</v>
      </c>
      <c r="F9832">
        <v>17</v>
      </c>
      <c r="H9832">
        <v>339</v>
      </c>
    </row>
    <row r="9833" spans="1:8" x14ac:dyDescent="0.35">
      <c r="A9833" s="1">
        <v>38321</v>
      </c>
      <c r="B9833">
        <v>133</v>
      </c>
      <c r="D9833">
        <v>113</v>
      </c>
      <c r="E9833">
        <v>32.9</v>
      </c>
      <c r="F9833">
        <v>26.2</v>
      </c>
      <c r="H9833">
        <v>334</v>
      </c>
    </row>
    <row r="9834" spans="1:8" x14ac:dyDescent="0.35">
      <c r="A9834" s="1">
        <v>38322</v>
      </c>
      <c r="B9834">
        <v>183</v>
      </c>
      <c r="D9834">
        <v>156</v>
      </c>
      <c r="E9834">
        <v>55.1</v>
      </c>
      <c r="F9834">
        <v>98</v>
      </c>
      <c r="H9834">
        <v>356</v>
      </c>
    </row>
    <row r="9835" spans="1:8" x14ac:dyDescent="0.35">
      <c r="A9835" s="1">
        <v>38323</v>
      </c>
      <c r="B9835">
        <v>159</v>
      </c>
      <c r="D9835">
        <v>162</v>
      </c>
      <c r="E9835">
        <v>29.6</v>
      </c>
      <c r="F9835">
        <v>41.8</v>
      </c>
      <c r="H9835">
        <v>352</v>
      </c>
    </row>
    <row r="9836" spans="1:8" x14ac:dyDescent="0.35">
      <c r="A9836" s="1">
        <v>38324</v>
      </c>
      <c r="B9836">
        <v>152</v>
      </c>
      <c r="D9836">
        <v>164</v>
      </c>
      <c r="E9836">
        <v>30.4</v>
      </c>
      <c r="F9836">
        <v>46.7</v>
      </c>
      <c r="H9836">
        <v>349</v>
      </c>
    </row>
    <row r="9837" spans="1:8" x14ac:dyDescent="0.35">
      <c r="A9837" s="1">
        <v>38325</v>
      </c>
      <c r="B9837">
        <v>152</v>
      </c>
      <c r="D9837">
        <v>167</v>
      </c>
      <c r="E9837">
        <v>29.5</v>
      </c>
      <c r="F9837">
        <v>40.1</v>
      </c>
      <c r="H9837">
        <v>348</v>
      </c>
    </row>
    <row r="9838" spans="1:8" x14ac:dyDescent="0.35">
      <c r="A9838" s="1">
        <v>38326</v>
      </c>
      <c r="B9838">
        <v>154</v>
      </c>
      <c r="D9838">
        <v>171</v>
      </c>
      <c r="E9838">
        <v>27.7</v>
      </c>
      <c r="F9838">
        <v>34.5</v>
      </c>
      <c r="H9838">
        <v>351</v>
      </c>
    </row>
    <row r="9839" spans="1:8" x14ac:dyDescent="0.35">
      <c r="A9839" s="1">
        <v>38327</v>
      </c>
      <c r="B9839">
        <v>144</v>
      </c>
      <c r="D9839">
        <v>164</v>
      </c>
      <c r="E9839">
        <v>25.6</v>
      </c>
      <c r="F9839">
        <v>28.8</v>
      </c>
      <c r="H9839">
        <v>347</v>
      </c>
    </row>
    <row r="9840" spans="1:8" x14ac:dyDescent="0.35">
      <c r="A9840" s="1">
        <v>38328</v>
      </c>
      <c r="B9840">
        <v>139</v>
      </c>
      <c r="D9840">
        <v>156</v>
      </c>
      <c r="E9840">
        <v>24.3</v>
      </c>
      <c r="F9840">
        <v>28.2</v>
      </c>
      <c r="H9840">
        <v>345</v>
      </c>
    </row>
    <row r="9841" spans="1:8" x14ac:dyDescent="0.35">
      <c r="A9841" s="1">
        <v>38329</v>
      </c>
      <c r="B9841">
        <v>135</v>
      </c>
      <c r="D9841">
        <v>148</v>
      </c>
      <c r="E9841">
        <v>24.2</v>
      </c>
      <c r="F9841">
        <v>24.4</v>
      </c>
      <c r="H9841">
        <v>342</v>
      </c>
    </row>
    <row r="9842" spans="1:8" x14ac:dyDescent="0.35">
      <c r="A9842" s="1">
        <v>38330</v>
      </c>
      <c r="B9842">
        <v>133</v>
      </c>
      <c r="D9842">
        <v>141</v>
      </c>
      <c r="E9842">
        <v>24.3</v>
      </c>
      <c r="F9842">
        <v>22.2</v>
      </c>
      <c r="H9842">
        <v>339</v>
      </c>
    </row>
    <row r="9843" spans="1:8" x14ac:dyDescent="0.35">
      <c r="A9843" s="1">
        <v>38331</v>
      </c>
      <c r="B9843">
        <v>131</v>
      </c>
      <c r="D9843">
        <v>136</v>
      </c>
      <c r="E9843">
        <v>24.3</v>
      </c>
      <c r="F9843">
        <v>21.3</v>
      </c>
      <c r="H9843">
        <v>334</v>
      </c>
    </row>
    <row r="9844" spans="1:8" x14ac:dyDescent="0.35">
      <c r="A9844" s="1">
        <v>38332</v>
      </c>
      <c r="B9844">
        <v>131</v>
      </c>
      <c r="D9844">
        <v>130</v>
      </c>
      <c r="E9844">
        <v>22</v>
      </c>
      <c r="F9844">
        <v>19.399999999999999</v>
      </c>
      <c r="H9844">
        <v>331</v>
      </c>
    </row>
    <row r="9845" spans="1:8" x14ac:dyDescent="0.35">
      <c r="A9845" s="1">
        <v>38333</v>
      </c>
      <c r="B9845">
        <v>126</v>
      </c>
      <c r="D9845">
        <v>123</v>
      </c>
      <c r="E9845">
        <v>21.4</v>
      </c>
      <c r="F9845">
        <v>18</v>
      </c>
      <c r="H9845">
        <v>325</v>
      </c>
    </row>
    <row r="9846" spans="1:8" x14ac:dyDescent="0.35">
      <c r="A9846" s="1">
        <v>38334</v>
      </c>
      <c r="B9846">
        <v>124</v>
      </c>
      <c r="D9846">
        <v>118</v>
      </c>
      <c r="E9846">
        <v>20.7</v>
      </c>
      <c r="F9846">
        <v>17</v>
      </c>
      <c r="H9846">
        <v>321</v>
      </c>
    </row>
    <row r="9847" spans="1:8" x14ac:dyDescent="0.35">
      <c r="A9847" s="1">
        <v>38335</v>
      </c>
      <c r="B9847">
        <v>118</v>
      </c>
      <c r="D9847">
        <v>114</v>
      </c>
      <c r="E9847">
        <v>21.8</v>
      </c>
      <c r="F9847">
        <v>17</v>
      </c>
      <c r="H9847">
        <v>317</v>
      </c>
    </row>
    <row r="9848" spans="1:8" x14ac:dyDescent="0.35">
      <c r="A9848" s="1">
        <v>38336</v>
      </c>
      <c r="B9848">
        <v>124</v>
      </c>
      <c r="D9848">
        <v>116</v>
      </c>
      <c r="E9848">
        <v>21.9</v>
      </c>
      <c r="F9848">
        <v>18.600000000000001</v>
      </c>
      <c r="G9848">
        <v>34.6</v>
      </c>
      <c r="H9848">
        <v>315</v>
      </c>
    </row>
    <row r="9849" spans="1:8" x14ac:dyDescent="0.35">
      <c r="A9849" s="1">
        <v>38337</v>
      </c>
      <c r="B9849">
        <v>119</v>
      </c>
      <c r="D9849">
        <v>116</v>
      </c>
      <c r="E9849">
        <v>21.7</v>
      </c>
      <c r="F9849">
        <v>17.2</v>
      </c>
      <c r="G9849">
        <v>30.2</v>
      </c>
      <c r="H9849">
        <v>312</v>
      </c>
    </row>
    <row r="9850" spans="1:8" x14ac:dyDescent="0.35">
      <c r="A9850" s="1">
        <v>38338</v>
      </c>
      <c r="B9850">
        <v>122</v>
      </c>
      <c r="D9850">
        <v>119</v>
      </c>
      <c r="E9850">
        <v>30.1</v>
      </c>
      <c r="F9850">
        <v>18.7</v>
      </c>
      <c r="G9850">
        <v>34.700000000000003</v>
      </c>
      <c r="H9850">
        <v>309</v>
      </c>
    </row>
    <row r="9851" spans="1:8" x14ac:dyDescent="0.35">
      <c r="A9851" s="1">
        <v>38339</v>
      </c>
      <c r="B9851">
        <v>158</v>
      </c>
      <c r="D9851">
        <v>135</v>
      </c>
      <c r="E9851">
        <v>32.9</v>
      </c>
      <c r="F9851">
        <v>25.6</v>
      </c>
      <c r="G9851">
        <v>59.3</v>
      </c>
      <c r="H9851">
        <v>322</v>
      </c>
    </row>
    <row r="9852" spans="1:8" x14ac:dyDescent="0.35">
      <c r="A9852" s="1">
        <v>38340</v>
      </c>
      <c r="B9852">
        <v>137</v>
      </c>
      <c r="D9852">
        <v>140</v>
      </c>
      <c r="E9852">
        <v>24.8</v>
      </c>
      <c r="F9852">
        <v>22.4</v>
      </c>
      <c r="G9852">
        <v>41.7</v>
      </c>
      <c r="H9852">
        <v>314</v>
      </c>
    </row>
    <row r="9853" spans="1:8" x14ac:dyDescent="0.35">
      <c r="A9853" s="1">
        <v>38341</v>
      </c>
      <c r="B9853">
        <v>130</v>
      </c>
      <c r="D9853">
        <v>134</v>
      </c>
      <c r="E9853">
        <v>22.7</v>
      </c>
      <c r="F9853">
        <v>18.5</v>
      </c>
      <c r="G9853">
        <v>33.700000000000003</v>
      </c>
      <c r="H9853">
        <v>308</v>
      </c>
    </row>
    <row r="9854" spans="1:8" x14ac:dyDescent="0.35">
      <c r="A9854" s="1">
        <v>38342</v>
      </c>
      <c r="B9854">
        <v>123</v>
      </c>
      <c r="D9854">
        <v>128</v>
      </c>
      <c r="E9854">
        <v>21.5</v>
      </c>
      <c r="F9854">
        <v>16.7</v>
      </c>
      <c r="G9854">
        <v>29.8</v>
      </c>
      <c r="H9854">
        <v>305</v>
      </c>
    </row>
    <row r="9855" spans="1:8" x14ac:dyDescent="0.35">
      <c r="A9855" s="1">
        <v>38343</v>
      </c>
      <c r="B9855">
        <v>120</v>
      </c>
      <c r="D9855">
        <v>122</v>
      </c>
      <c r="E9855">
        <v>20.8</v>
      </c>
      <c r="F9855">
        <v>15.5</v>
      </c>
      <c r="G9855">
        <v>27.2</v>
      </c>
      <c r="H9855">
        <v>301</v>
      </c>
    </row>
    <row r="9856" spans="1:8" x14ac:dyDescent="0.35">
      <c r="A9856" s="1">
        <v>38344</v>
      </c>
      <c r="B9856">
        <v>120</v>
      </c>
      <c r="D9856">
        <v>120</v>
      </c>
      <c r="E9856">
        <v>25.1</v>
      </c>
      <c r="F9856">
        <v>21.2</v>
      </c>
      <c r="G9856">
        <v>27.9</v>
      </c>
      <c r="H9856">
        <v>299</v>
      </c>
    </row>
    <row r="9857" spans="1:8" x14ac:dyDescent="0.35">
      <c r="A9857" s="1">
        <v>38345</v>
      </c>
      <c r="B9857">
        <v>135</v>
      </c>
      <c r="D9857">
        <v>126</v>
      </c>
      <c r="E9857">
        <v>26.9</v>
      </c>
      <c r="F9857">
        <v>30.9</v>
      </c>
      <c r="G9857">
        <v>41.6</v>
      </c>
      <c r="H9857">
        <v>303</v>
      </c>
    </row>
    <row r="9858" spans="1:8" x14ac:dyDescent="0.35">
      <c r="A9858" s="1">
        <v>38346</v>
      </c>
      <c r="B9858">
        <v>127</v>
      </c>
      <c r="D9858">
        <v>123</v>
      </c>
      <c r="E9858">
        <v>22.3</v>
      </c>
      <c r="F9858">
        <v>21.6</v>
      </c>
      <c r="G9858">
        <v>33.5</v>
      </c>
      <c r="H9858">
        <v>300</v>
      </c>
    </row>
    <row r="9859" spans="1:8" x14ac:dyDescent="0.35">
      <c r="A9859" s="1">
        <v>38347</v>
      </c>
      <c r="B9859">
        <v>120</v>
      </c>
      <c r="D9859">
        <v>118</v>
      </c>
      <c r="E9859">
        <v>21.2</v>
      </c>
      <c r="F9859">
        <v>18.5</v>
      </c>
      <c r="G9859">
        <v>28.8</v>
      </c>
      <c r="H9859">
        <v>295</v>
      </c>
    </row>
    <row r="9860" spans="1:8" x14ac:dyDescent="0.35">
      <c r="A9860" s="1">
        <v>38348</v>
      </c>
      <c r="B9860">
        <v>116</v>
      </c>
      <c r="D9860">
        <v>113</v>
      </c>
      <c r="E9860">
        <v>20.399999999999999</v>
      </c>
      <c r="F9860">
        <v>16.7</v>
      </c>
      <c r="G9860">
        <v>25.3</v>
      </c>
      <c r="H9860">
        <v>292</v>
      </c>
    </row>
    <row r="9861" spans="1:8" x14ac:dyDescent="0.35">
      <c r="A9861" s="1">
        <v>38349</v>
      </c>
      <c r="B9861">
        <v>114</v>
      </c>
      <c r="D9861">
        <v>109</v>
      </c>
      <c r="E9861">
        <v>19.899999999999999</v>
      </c>
      <c r="F9861">
        <v>15.4</v>
      </c>
      <c r="G9861">
        <v>22.7</v>
      </c>
      <c r="H9861">
        <v>288</v>
      </c>
    </row>
    <row r="9862" spans="1:8" x14ac:dyDescent="0.35">
      <c r="A9862" s="1">
        <v>38350</v>
      </c>
      <c r="B9862">
        <v>114</v>
      </c>
      <c r="D9862">
        <v>108</v>
      </c>
      <c r="E9862">
        <v>24.4</v>
      </c>
      <c r="F9862">
        <v>15.2</v>
      </c>
      <c r="G9862">
        <v>24.1</v>
      </c>
      <c r="H9862">
        <v>284</v>
      </c>
    </row>
    <row r="9863" spans="1:8" x14ac:dyDescent="0.35">
      <c r="A9863" s="1">
        <v>38351</v>
      </c>
      <c r="B9863">
        <v>115</v>
      </c>
      <c r="D9863">
        <v>115</v>
      </c>
      <c r="E9863">
        <v>34.799999999999997</v>
      </c>
      <c r="F9863">
        <v>19.899999999999999</v>
      </c>
      <c r="G9863">
        <v>28.4</v>
      </c>
      <c r="H9863">
        <v>282</v>
      </c>
    </row>
    <row r="9864" spans="1:8" x14ac:dyDescent="0.35">
      <c r="A9864" s="1">
        <v>38352</v>
      </c>
      <c r="B9864">
        <v>127</v>
      </c>
      <c r="D9864">
        <v>126</v>
      </c>
      <c r="E9864">
        <v>34.1</v>
      </c>
      <c r="F9864">
        <v>21.4</v>
      </c>
      <c r="G9864">
        <v>39</v>
      </c>
      <c r="H9864">
        <v>289</v>
      </c>
    </row>
    <row r="9865" spans="1:8" x14ac:dyDescent="0.35">
      <c r="A9865" s="1">
        <v>38353</v>
      </c>
      <c r="B9865">
        <v>119</v>
      </c>
      <c r="D9865">
        <v>125</v>
      </c>
      <c r="E9865">
        <v>27.8</v>
      </c>
      <c r="F9865">
        <v>16.8</v>
      </c>
      <c r="G9865">
        <v>30.9</v>
      </c>
      <c r="H9865">
        <v>286</v>
      </c>
    </row>
    <row r="9866" spans="1:8" x14ac:dyDescent="0.35">
      <c r="A9866" s="1">
        <v>38354</v>
      </c>
      <c r="B9866">
        <v>114</v>
      </c>
      <c r="D9866">
        <v>121</v>
      </c>
      <c r="E9866">
        <v>24.8</v>
      </c>
      <c r="F9866">
        <v>15.3</v>
      </c>
      <c r="G9866">
        <v>25.9</v>
      </c>
      <c r="H9866">
        <v>282</v>
      </c>
    </row>
    <row r="9867" spans="1:8" x14ac:dyDescent="0.35">
      <c r="A9867" s="1">
        <v>38355</v>
      </c>
      <c r="B9867">
        <v>112</v>
      </c>
      <c r="D9867">
        <v>117</v>
      </c>
      <c r="E9867">
        <v>22.7</v>
      </c>
      <c r="F9867">
        <v>14.4</v>
      </c>
      <c r="G9867">
        <v>24.9</v>
      </c>
      <c r="H9867">
        <v>280</v>
      </c>
    </row>
    <row r="9868" spans="1:8" x14ac:dyDescent="0.35">
      <c r="A9868" s="1">
        <v>38356</v>
      </c>
      <c r="B9868">
        <v>111</v>
      </c>
      <c r="D9868">
        <v>112</v>
      </c>
      <c r="E9868">
        <v>21.4</v>
      </c>
      <c r="F9868">
        <v>13.4</v>
      </c>
      <c r="G9868">
        <v>23.4</v>
      </c>
      <c r="H9868">
        <v>277</v>
      </c>
    </row>
    <row r="9869" spans="1:8" x14ac:dyDescent="0.35">
      <c r="A9869" s="1">
        <v>38357</v>
      </c>
      <c r="B9869">
        <v>117</v>
      </c>
      <c r="D9869">
        <v>117</v>
      </c>
      <c r="E9869">
        <v>24.3</v>
      </c>
      <c r="F9869">
        <v>20.100000000000001</v>
      </c>
      <c r="G9869">
        <v>34.200000000000003</v>
      </c>
      <c r="H9869">
        <v>278</v>
      </c>
    </row>
    <row r="9870" spans="1:8" x14ac:dyDescent="0.35">
      <c r="A9870" s="1">
        <v>38358</v>
      </c>
      <c r="B9870">
        <v>115</v>
      </c>
      <c r="D9870">
        <v>115</v>
      </c>
      <c r="E9870">
        <v>20.399999999999999</v>
      </c>
      <c r="F9870">
        <v>15.4</v>
      </c>
      <c r="G9870">
        <v>30.2</v>
      </c>
      <c r="H9870">
        <v>277</v>
      </c>
    </row>
    <row r="9871" spans="1:8" x14ac:dyDescent="0.35">
      <c r="A9871" s="1">
        <v>38359</v>
      </c>
      <c r="B9871">
        <v>111</v>
      </c>
      <c r="D9871">
        <v>110</v>
      </c>
      <c r="E9871">
        <v>19.600000000000001</v>
      </c>
      <c r="F9871">
        <v>14.1</v>
      </c>
      <c r="G9871">
        <v>25.2</v>
      </c>
      <c r="H9871">
        <v>273</v>
      </c>
    </row>
    <row r="9872" spans="1:8" x14ac:dyDescent="0.35">
      <c r="A9872" s="1">
        <v>38360</v>
      </c>
      <c r="B9872">
        <v>109</v>
      </c>
      <c r="D9872">
        <v>107</v>
      </c>
      <c r="E9872">
        <v>21.4</v>
      </c>
      <c r="F9872">
        <v>17.100000000000001</v>
      </c>
      <c r="G9872">
        <v>25.7</v>
      </c>
      <c r="H9872">
        <v>270</v>
      </c>
    </row>
    <row r="9873" spans="1:8" x14ac:dyDescent="0.35">
      <c r="A9873" s="1">
        <v>38361</v>
      </c>
      <c r="B9873">
        <v>122</v>
      </c>
      <c r="D9873">
        <v>107</v>
      </c>
      <c r="E9873">
        <v>19.600000000000001</v>
      </c>
      <c r="F9873">
        <v>17.8</v>
      </c>
      <c r="G9873">
        <v>34.4</v>
      </c>
      <c r="H9873">
        <v>271</v>
      </c>
    </row>
    <row r="9874" spans="1:8" x14ac:dyDescent="0.35">
      <c r="A9874" s="1">
        <v>38362</v>
      </c>
      <c r="B9874">
        <v>112</v>
      </c>
      <c r="D9874">
        <v>104</v>
      </c>
      <c r="E9874">
        <v>18.7</v>
      </c>
      <c r="F9874">
        <v>15.2</v>
      </c>
      <c r="G9874">
        <v>24.4</v>
      </c>
      <c r="H9874">
        <v>266</v>
      </c>
    </row>
    <row r="9875" spans="1:8" x14ac:dyDescent="0.35">
      <c r="A9875" s="1">
        <v>38363</v>
      </c>
      <c r="B9875">
        <v>109</v>
      </c>
      <c r="D9875">
        <v>100</v>
      </c>
      <c r="E9875">
        <v>18.399999999999999</v>
      </c>
      <c r="F9875">
        <v>14.3</v>
      </c>
      <c r="G9875">
        <v>23.7</v>
      </c>
      <c r="H9875">
        <v>264</v>
      </c>
    </row>
    <row r="9876" spans="1:8" x14ac:dyDescent="0.35">
      <c r="A9876" s="1">
        <v>38364</v>
      </c>
      <c r="B9876">
        <v>107</v>
      </c>
      <c r="D9876">
        <v>96.4</v>
      </c>
      <c r="E9876">
        <v>17.7</v>
      </c>
      <c r="F9876">
        <v>13.4</v>
      </c>
      <c r="G9876">
        <v>23.3</v>
      </c>
      <c r="H9876">
        <v>258</v>
      </c>
    </row>
    <row r="9877" spans="1:8" x14ac:dyDescent="0.35">
      <c r="A9877" s="1">
        <v>38365</v>
      </c>
      <c r="B9877">
        <v>105</v>
      </c>
      <c r="D9877">
        <v>93.4</v>
      </c>
      <c r="E9877">
        <v>17.2</v>
      </c>
      <c r="F9877">
        <v>12.8</v>
      </c>
      <c r="G9877">
        <v>21.1</v>
      </c>
      <c r="H9877">
        <v>254</v>
      </c>
    </row>
    <row r="9878" spans="1:8" x14ac:dyDescent="0.35">
      <c r="A9878" s="1">
        <v>38366</v>
      </c>
      <c r="B9878">
        <v>103</v>
      </c>
      <c r="D9878">
        <v>90.5</v>
      </c>
      <c r="E9878">
        <v>17.100000000000001</v>
      </c>
      <c r="F9878">
        <v>12.2</v>
      </c>
      <c r="G9878">
        <v>20.2</v>
      </c>
      <c r="H9878">
        <v>250</v>
      </c>
    </row>
    <row r="9879" spans="1:8" x14ac:dyDescent="0.35">
      <c r="A9879" s="1">
        <v>38367</v>
      </c>
      <c r="B9879">
        <v>102</v>
      </c>
      <c r="D9879">
        <v>88.2</v>
      </c>
      <c r="E9879">
        <v>16.600000000000001</v>
      </c>
      <c r="F9879">
        <v>11.9</v>
      </c>
      <c r="G9879">
        <v>19.899999999999999</v>
      </c>
      <c r="H9879">
        <v>247</v>
      </c>
    </row>
    <row r="9880" spans="1:8" x14ac:dyDescent="0.35">
      <c r="A9880" s="1">
        <v>38368</v>
      </c>
      <c r="B9880">
        <v>101</v>
      </c>
      <c r="D9880">
        <v>85.9</v>
      </c>
      <c r="E9880">
        <v>16.399999999999999</v>
      </c>
      <c r="F9880">
        <v>11.4</v>
      </c>
      <c r="G9880">
        <v>18.8</v>
      </c>
      <c r="H9880">
        <v>243</v>
      </c>
    </row>
    <row r="9881" spans="1:8" x14ac:dyDescent="0.35">
      <c r="A9881" s="1">
        <v>38369</v>
      </c>
      <c r="B9881">
        <v>98.2</v>
      </c>
      <c r="D9881">
        <v>83.8</v>
      </c>
      <c r="E9881">
        <v>16</v>
      </c>
      <c r="F9881">
        <v>11.1</v>
      </c>
      <c r="G9881">
        <v>17.899999999999999</v>
      </c>
      <c r="H9881">
        <v>238</v>
      </c>
    </row>
    <row r="9882" spans="1:8" x14ac:dyDescent="0.35">
      <c r="A9882" s="1">
        <v>38370</v>
      </c>
      <c r="B9882">
        <v>97.9</v>
      </c>
      <c r="D9882">
        <v>81.900000000000006</v>
      </c>
      <c r="E9882">
        <v>15.7</v>
      </c>
      <c r="F9882">
        <v>10.7</v>
      </c>
      <c r="G9882">
        <v>16.8</v>
      </c>
      <c r="H9882">
        <v>234</v>
      </c>
    </row>
    <row r="9883" spans="1:8" x14ac:dyDescent="0.35">
      <c r="A9883" s="1">
        <v>38371</v>
      </c>
      <c r="B9883">
        <v>96.6</v>
      </c>
      <c r="D9883">
        <v>80</v>
      </c>
      <c r="E9883">
        <v>15.4</v>
      </c>
      <c r="F9883">
        <v>10.4</v>
      </c>
      <c r="G9883">
        <v>16.2</v>
      </c>
      <c r="H9883">
        <v>229</v>
      </c>
    </row>
    <row r="9884" spans="1:8" x14ac:dyDescent="0.35">
      <c r="A9884" s="1">
        <v>38372</v>
      </c>
      <c r="B9884">
        <v>96.8</v>
      </c>
      <c r="D9884">
        <v>78.2</v>
      </c>
      <c r="E9884">
        <v>15.2</v>
      </c>
      <c r="F9884">
        <v>10.1</v>
      </c>
      <c r="G9884">
        <v>15.5</v>
      </c>
      <c r="H9884">
        <v>226</v>
      </c>
    </row>
    <row r="9885" spans="1:8" x14ac:dyDescent="0.35">
      <c r="A9885" s="1">
        <v>38373</v>
      </c>
      <c r="B9885">
        <v>96.5</v>
      </c>
      <c r="D9885">
        <v>79.599999999999994</v>
      </c>
      <c r="E9885">
        <v>21.7</v>
      </c>
      <c r="F9885">
        <v>14.3</v>
      </c>
      <c r="G9885">
        <v>16.7</v>
      </c>
      <c r="H9885">
        <v>226</v>
      </c>
    </row>
    <row r="9886" spans="1:8" x14ac:dyDescent="0.35">
      <c r="A9886" s="1">
        <v>38374</v>
      </c>
      <c r="B9886">
        <v>109</v>
      </c>
      <c r="D9886">
        <v>90.2</v>
      </c>
      <c r="E9886">
        <v>19.5</v>
      </c>
      <c r="F9886">
        <v>17.3</v>
      </c>
      <c r="G9886">
        <v>32.700000000000003</v>
      </c>
      <c r="H9886">
        <v>232</v>
      </c>
    </row>
    <row r="9887" spans="1:8" x14ac:dyDescent="0.35">
      <c r="A9887" s="1">
        <v>38375</v>
      </c>
      <c r="B9887">
        <v>101</v>
      </c>
      <c r="D9887">
        <v>92.4</v>
      </c>
      <c r="E9887">
        <v>16.8</v>
      </c>
      <c r="F9887">
        <v>13</v>
      </c>
      <c r="G9887">
        <v>23.4</v>
      </c>
      <c r="H9887">
        <v>228</v>
      </c>
    </row>
    <row r="9888" spans="1:8" x14ac:dyDescent="0.35">
      <c r="A9888" s="1">
        <v>38376</v>
      </c>
      <c r="B9888">
        <v>100</v>
      </c>
      <c r="D9888">
        <v>93</v>
      </c>
      <c r="E9888">
        <v>16.8</v>
      </c>
      <c r="F9888">
        <v>12.7</v>
      </c>
      <c r="G9888">
        <v>23.2</v>
      </c>
      <c r="H9888">
        <v>225</v>
      </c>
    </row>
    <row r="9889" spans="1:8" x14ac:dyDescent="0.35">
      <c r="A9889" s="1">
        <v>38377</v>
      </c>
      <c r="B9889">
        <v>98.9</v>
      </c>
      <c r="D9889">
        <v>91.3</v>
      </c>
      <c r="E9889">
        <v>15.7</v>
      </c>
      <c r="F9889">
        <v>11.5</v>
      </c>
      <c r="G9889">
        <v>21</v>
      </c>
      <c r="H9889">
        <v>222</v>
      </c>
    </row>
    <row r="9890" spans="1:8" x14ac:dyDescent="0.35">
      <c r="A9890" s="1">
        <v>38378</v>
      </c>
      <c r="B9890">
        <v>96.8</v>
      </c>
      <c r="D9890">
        <v>89</v>
      </c>
      <c r="E9890">
        <v>15.3</v>
      </c>
      <c r="F9890">
        <v>10.8</v>
      </c>
      <c r="G9890">
        <v>18.7</v>
      </c>
      <c r="H9890">
        <v>220</v>
      </c>
    </row>
    <row r="9891" spans="1:8" x14ac:dyDescent="0.35">
      <c r="A9891" s="1">
        <v>38379</v>
      </c>
      <c r="B9891">
        <v>95.1</v>
      </c>
      <c r="D9891">
        <v>86.7</v>
      </c>
      <c r="E9891">
        <v>15</v>
      </c>
      <c r="F9891">
        <v>10.3</v>
      </c>
      <c r="G9891">
        <v>17.3</v>
      </c>
      <c r="H9891">
        <v>217</v>
      </c>
    </row>
    <row r="9892" spans="1:8" x14ac:dyDescent="0.35">
      <c r="A9892" s="1">
        <v>38380</v>
      </c>
      <c r="B9892">
        <v>94.4</v>
      </c>
      <c r="D9892">
        <v>85.2</v>
      </c>
      <c r="E9892">
        <v>15.7</v>
      </c>
      <c r="F9892">
        <v>10.199999999999999</v>
      </c>
      <c r="G9892">
        <v>16.899999999999999</v>
      </c>
      <c r="H9892">
        <v>215</v>
      </c>
    </row>
    <row r="9893" spans="1:8" x14ac:dyDescent="0.35">
      <c r="A9893" s="1">
        <v>38381</v>
      </c>
      <c r="B9893">
        <v>96</v>
      </c>
      <c r="D9893">
        <v>88.6</v>
      </c>
      <c r="E9893">
        <v>15.8</v>
      </c>
      <c r="F9893">
        <v>14.8</v>
      </c>
      <c r="G9893">
        <v>21.1</v>
      </c>
      <c r="H9893">
        <v>214</v>
      </c>
    </row>
    <row r="9894" spans="1:8" x14ac:dyDescent="0.35">
      <c r="A9894" s="1">
        <v>38382</v>
      </c>
      <c r="B9894">
        <v>95.4</v>
      </c>
      <c r="D9894">
        <v>88.2</v>
      </c>
      <c r="E9894">
        <v>14.7</v>
      </c>
      <c r="F9894">
        <v>11.5</v>
      </c>
      <c r="G9894">
        <v>20.2</v>
      </c>
      <c r="H9894">
        <v>212</v>
      </c>
    </row>
    <row r="9895" spans="1:8" x14ac:dyDescent="0.35">
      <c r="A9895" s="1">
        <v>38383</v>
      </c>
      <c r="B9895">
        <v>94.2</v>
      </c>
      <c r="D9895">
        <v>86.3</v>
      </c>
      <c r="E9895">
        <v>14.4</v>
      </c>
      <c r="F9895">
        <v>10.6</v>
      </c>
      <c r="G9895">
        <v>17.899999999999999</v>
      </c>
      <c r="H9895">
        <v>209</v>
      </c>
    </row>
    <row r="9896" spans="1:8" x14ac:dyDescent="0.35">
      <c r="A9896" s="1">
        <v>38384</v>
      </c>
      <c r="B9896">
        <v>92.4</v>
      </c>
      <c r="D9896">
        <v>84.1</v>
      </c>
      <c r="E9896">
        <v>14</v>
      </c>
      <c r="F9896">
        <v>10.1</v>
      </c>
      <c r="G9896">
        <v>16.600000000000001</v>
      </c>
      <c r="H9896">
        <v>206</v>
      </c>
    </row>
    <row r="9897" spans="1:8" x14ac:dyDescent="0.35">
      <c r="A9897" s="1">
        <v>38385</v>
      </c>
      <c r="B9897">
        <v>91.4</v>
      </c>
      <c r="D9897">
        <v>82.1</v>
      </c>
      <c r="E9897">
        <v>13.7</v>
      </c>
      <c r="F9897">
        <v>9.5500000000000007</v>
      </c>
      <c r="G9897">
        <v>15.7</v>
      </c>
      <c r="H9897">
        <v>204</v>
      </c>
    </row>
    <row r="9898" spans="1:8" x14ac:dyDescent="0.35">
      <c r="A9898" s="1">
        <v>38386</v>
      </c>
      <c r="B9898">
        <v>93.3</v>
      </c>
      <c r="D9898">
        <v>79.900000000000006</v>
      </c>
      <c r="E9898">
        <v>13.6</v>
      </c>
      <c r="F9898">
        <v>9.2799999999999994</v>
      </c>
      <c r="G9898">
        <v>15.1</v>
      </c>
      <c r="H9898">
        <v>203</v>
      </c>
    </row>
    <row r="9899" spans="1:8" x14ac:dyDescent="0.35">
      <c r="A9899" s="1">
        <v>38387</v>
      </c>
      <c r="B9899">
        <v>87.1</v>
      </c>
      <c r="D9899">
        <v>78</v>
      </c>
      <c r="E9899">
        <v>13.4</v>
      </c>
      <c r="F9899">
        <v>9.07</v>
      </c>
      <c r="G9899">
        <v>14.5</v>
      </c>
      <c r="H9899">
        <v>200</v>
      </c>
    </row>
    <row r="9900" spans="1:8" x14ac:dyDescent="0.35">
      <c r="A9900" s="1">
        <v>38388</v>
      </c>
      <c r="B9900">
        <v>91.6</v>
      </c>
      <c r="D9900">
        <v>76.400000000000006</v>
      </c>
      <c r="E9900">
        <v>13.1</v>
      </c>
      <c r="F9900">
        <v>8.8800000000000008</v>
      </c>
      <c r="G9900">
        <v>13.9</v>
      </c>
      <c r="H9900">
        <v>198</v>
      </c>
    </row>
    <row r="9901" spans="1:8" x14ac:dyDescent="0.35">
      <c r="A9901" s="1">
        <v>38389</v>
      </c>
      <c r="B9901">
        <v>86.6</v>
      </c>
      <c r="D9901">
        <v>75</v>
      </c>
      <c r="E9901">
        <v>13</v>
      </c>
      <c r="F9901">
        <v>8.6999999999999993</v>
      </c>
      <c r="G9901">
        <v>13.7</v>
      </c>
      <c r="H9901">
        <v>196</v>
      </c>
    </row>
    <row r="9902" spans="1:8" x14ac:dyDescent="0.35">
      <c r="A9902" s="1">
        <v>38390</v>
      </c>
      <c r="B9902">
        <v>87.9</v>
      </c>
      <c r="D9902">
        <v>73.8</v>
      </c>
      <c r="E9902">
        <v>13.6</v>
      </c>
      <c r="F9902">
        <v>8.6999999999999993</v>
      </c>
      <c r="G9902">
        <v>13.7</v>
      </c>
      <c r="H9902">
        <v>193</v>
      </c>
    </row>
    <row r="9903" spans="1:8" x14ac:dyDescent="0.35">
      <c r="A9903" s="1">
        <v>38391</v>
      </c>
      <c r="B9903">
        <v>86.1</v>
      </c>
      <c r="D9903">
        <v>72.900000000000006</v>
      </c>
      <c r="E9903">
        <v>12.9</v>
      </c>
      <c r="F9903">
        <v>8.58</v>
      </c>
      <c r="G9903">
        <v>13.5</v>
      </c>
      <c r="H9903">
        <v>191</v>
      </c>
    </row>
    <row r="9904" spans="1:8" x14ac:dyDescent="0.35">
      <c r="A9904" s="1">
        <v>38392</v>
      </c>
      <c r="B9904">
        <v>85</v>
      </c>
      <c r="D9904">
        <v>72</v>
      </c>
      <c r="E9904">
        <v>12.6</v>
      </c>
      <c r="F9904">
        <v>8.34</v>
      </c>
      <c r="G9904">
        <v>12.9</v>
      </c>
      <c r="H9904">
        <v>189</v>
      </c>
    </row>
    <row r="9905" spans="1:8" x14ac:dyDescent="0.35">
      <c r="A9905" s="1">
        <v>38393</v>
      </c>
      <c r="B9905">
        <v>81.900000000000006</v>
      </c>
      <c r="D9905">
        <v>71</v>
      </c>
      <c r="E9905">
        <v>12.4</v>
      </c>
      <c r="F9905">
        <v>7.95</v>
      </c>
      <c r="G9905">
        <v>12.5</v>
      </c>
      <c r="H9905">
        <v>189</v>
      </c>
    </row>
    <row r="9906" spans="1:8" x14ac:dyDescent="0.35">
      <c r="A9906" s="1">
        <v>38394</v>
      </c>
      <c r="B9906">
        <v>80.7</v>
      </c>
      <c r="D9906">
        <v>69.7</v>
      </c>
      <c r="E9906">
        <v>12.2</v>
      </c>
      <c r="F9906">
        <v>7.83</v>
      </c>
      <c r="G9906">
        <v>12</v>
      </c>
      <c r="H9906">
        <v>184</v>
      </c>
    </row>
    <row r="9907" spans="1:8" x14ac:dyDescent="0.35">
      <c r="A9907" s="1">
        <v>38395</v>
      </c>
      <c r="B9907">
        <v>77.3</v>
      </c>
      <c r="D9907">
        <v>68.5</v>
      </c>
      <c r="E9907">
        <v>12</v>
      </c>
      <c r="F9907">
        <v>7.63</v>
      </c>
      <c r="G9907">
        <v>11.6</v>
      </c>
      <c r="H9907">
        <v>182</v>
      </c>
    </row>
    <row r="9908" spans="1:8" x14ac:dyDescent="0.35">
      <c r="A9908" s="1">
        <v>38396</v>
      </c>
      <c r="B9908">
        <v>77.099999999999994</v>
      </c>
      <c r="D9908">
        <v>67.8</v>
      </c>
      <c r="E9908">
        <v>12</v>
      </c>
      <c r="F9908">
        <v>7.48</v>
      </c>
      <c r="G9908">
        <v>11.8</v>
      </c>
      <c r="H9908">
        <v>180</v>
      </c>
    </row>
    <row r="9909" spans="1:8" x14ac:dyDescent="0.35">
      <c r="A9909" s="1">
        <v>38397</v>
      </c>
      <c r="B9909">
        <v>78.7</v>
      </c>
      <c r="D9909">
        <v>66.8</v>
      </c>
      <c r="E9909">
        <v>11.9</v>
      </c>
      <c r="F9909">
        <v>7.3</v>
      </c>
      <c r="G9909">
        <v>11.4</v>
      </c>
      <c r="H9909">
        <v>178</v>
      </c>
    </row>
    <row r="9910" spans="1:8" x14ac:dyDescent="0.35">
      <c r="A9910" s="1">
        <v>38398</v>
      </c>
      <c r="B9910">
        <v>75</v>
      </c>
      <c r="D9910">
        <v>65.8</v>
      </c>
      <c r="E9910">
        <v>11.7</v>
      </c>
      <c r="F9910">
        <v>7.14</v>
      </c>
      <c r="G9910">
        <v>11.5</v>
      </c>
      <c r="H9910">
        <v>176</v>
      </c>
    </row>
    <row r="9911" spans="1:8" x14ac:dyDescent="0.35">
      <c r="A9911" s="1">
        <v>38399</v>
      </c>
      <c r="B9911">
        <v>76</v>
      </c>
      <c r="D9911">
        <v>64.900000000000006</v>
      </c>
      <c r="E9911">
        <v>11.6</v>
      </c>
      <c r="F9911">
        <v>7.13</v>
      </c>
      <c r="G9911">
        <v>11.3</v>
      </c>
      <c r="H9911">
        <v>174</v>
      </c>
    </row>
    <row r="9912" spans="1:8" x14ac:dyDescent="0.35">
      <c r="A9912" s="1">
        <v>38400</v>
      </c>
      <c r="B9912">
        <v>75.7</v>
      </c>
      <c r="D9912">
        <v>64</v>
      </c>
      <c r="E9912">
        <v>11.5</v>
      </c>
      <c r="F9912">
        <v>6.96</v>
      </c>
      <c r="G9912">
        <v>11.2</v>
      </c>
      <c r="H9912">
        <v>172</v>
      </c>
    </row>
    <row r="9913" spans="1:8" x14ac:dyDescent="0.35">
      <c r="A9913" s="1">
        <v>38401</v>
      </c>
      <c r="B9913">
        <v>74.900000000000006</v>
      </c>
      <c r="D9913">
        <v>63.2</v>
      </c>
      <c r="E9913">
        <v>11.4</v>
      </c>
      <c r="F9913">
        <v>6.96</v>
      </c>
      <c r="G9913">
        <v>10.9</v>
      </c>
      <c r="H9913">
        <v>170</v>
      </c>
    </row>
    <row r="9914" spans="1:8" x14ac:dyDescent="0.35">
      <c r="A9914" s="1">
        <v>38402</v>
      </c>
      <c r="B9914">
        <v>76.099999999999994</v>
      </c>
      <c r="D9914">
        <v>62.6</v>
      </c>
      <c r="E9914">
        <v>11.3</v>
      </c>
      <c r="F9914">
        <v>6.8100000000000005</v>
      </c>
      <c r="G9914">
        <v>10.6</v>
      </c>
      <c r="H9914">
        <v>168</v>
      </c>
    </row>
    <row r="9915" spans="1:8" x14ac:dyDescent="0.35">
      <c r="A9915" s="1">
        <v>38403</v>
      </c>
      <c r="B9915">
        <v>74.3</v>
      </c>
      <c r="D9915">
        <v>61.7</v>
      </c>
      <c r="E9915">
        <v>11.2</v>
      </c>
      <c r="F9915">
        <v>6.79</v>
      </c>
      <c r="G9915">
        <v>10.199999999999999</v>
      </c>
      <c r="H9915">
        <v>166</v>
      </c>
    </row>
    <row r="9916" spans="1:8" x14ac:dyDescent="0.35">
      <c r="A9916" s="1">
        <v>38404</v>
      </c>
      <c r="B9916">
        <v>73.400000000000006</v>
      </c>
      <c r="D9916">
        <v>61.1</v>
      </c>
      <c r="E9916">
        <v>11.1</v>
      </c>
      <c r="F9916">
        <v>6.74</v>
      </c>
      <c r="G9916">
        <v>10</v>
      </c>
      <c r="H9916">
        <v>163</v>
      </c>
    </row>
    <row r="9917" spans="1:8" x14ac:dyDescent="0.35">
      <c r="A9917" s="1">
        <v>38405</v>
      </c>
      <c r="B9917">
        <v>75.8</v>
      </c>
      <c r="D9917">
        <v>60.5</v>
      </c>
      <c r="E9917">
        <v>11.1</v>
      </c>
      <c r="F9917">
        <v>6.73</v>
      </c>
      <c r="G9917">
        <v>10.199999999999999</v>
      </c>
      <c r="H9917">
        <v>161</v>
      </c>
    </row>
    <row r="9918" spans="1:8" x14ac:dyDescent="0.35">
      <c r="A9918" s="1">
        <v>38406</v>
      </c>
      <c r="B9918">
        <v>70.599999999999994</v>
      </c>
      <c r="D9918">
        <v>60.1</v>
      </c>
      <c r="E9918">
        <v>10.9</v>
      </c>
      <c r="F9918">
        <v>6.64</v>
      </c>
      <c r="G9918">
        <v>10.5</v>
      </c>
      <c r="H9918">
        <v>160</v>
      </c>
    </row>
    <row r="9919" spans="1:8" x14ac:dyDescent="0.35">
      <c r="A9919" s="1">
        <v>38407</v>
      </c>
      <c r="B9919">
        <v>73.099999999999994</v>
      </c>
      <c r="D9919">
        <v>59.5</v>
      </c>
      <c r="E9919">
        <v>10.8</v>
      </c>
      <c r="F9919">
        <v>6.6</v>
      </c>
      <c r="G9919">
        <v>10.1</v>
      </c>
      <c r="H9919">
        <v>157</v>
      </c>
    </row>
    <row r="9920" spans="1:8" x14ac:dyDescent="0.35">
      <c r="A9920" s="1">
        <v>38408</v>
      </c>
      <c r="B9920">
        <v>71.2</v>
      </c>
      <c r="D9920">
        <v>58.9</v>
      </c>
      <c r="E9920">
        <v>10.7</v>
      </c>
      <c r="F9920">
        <v>6.45</v>
      </c>
      <c r="G9920">
        <v>9.85</v>
      </c>
      <c r="H9920">
        <v>155</v>
      </c>
    </row>
    <row r="9921" spans="1:8" x14ac:dyDescent="0.35">
      <c r="A9921" s="1">
        <v>38409</v>
      </c>
      <c r="B9921">
        <v>71.099999999999994</v>
      </c>
      <c r="D9921">
        <v>58.4</v>
      </c>
      <c r="E9921">
        <v>10.6</v>
      </c>
      <c r="F9921">
        <v>6.43</v>
      </c>
      <c r="G9921">
        <v>9.68</v>
      </c>
      <c r="H9921">
        <v>152</v>
      </c>
    </row>
    <row r="9922" spans="1:8" x14ac:dyDescent="0.35">
      <c r="A9922" s="1">
        <v>38410</v>
      </c>
      <c r="B9922">
        <v>70.400000000000006</v>
      </c>
      <c r="D9922">
        <v>57.8</v>
      </c>
      <c r="E9922">
        <v>10.6</v>
      </c>
      <c r="F9922">
        <v>6.29</v>
      </c>
      <c r="G9922">
        <v>9.7799999999999994</v>
      </c>
      <c r="H9922">
        <v>150</v>
      </c>
    </row>
    <row r="9923" spans="1:8" x14ac:dyDescent="0.35">
      <c r="A9923" s="1">
        <v>38411</v>
      </c>
      <c r="B9923">
        <v>72</v>
      </c>
      <c r="D9923">
        <v>57.6</v>
      </c>
      <c r="E9923">
        <v>10.4</v>
      </c>
      <c r="F9923">
        <v>6.21</v>
      </c>
      <c r="G9923">
        <v>9.48</v>
      </c>
      <c r="H9923">
        <v>149</v>
      </c>
    </row>
    <row r="9924" spans="1:8" x14ac:dyDescent="0.35">
      <c r="A9924" s="1">
        <v>38412</v>
      </c>
      <c r="B9924">
        <v>70.2</v>
      </c>
      <c r="D9924">
        <v>56.7</v>
      </c>
      <c r="E9924">
        <v>10.4</v>
      </c>
      <c r="F9924">
        <v>6.11</v>
      </c>
      <c r="G9924">
        <v>9.43</v>
      </c>
      <c r="H9924">
        <v>147</v>
      </c>
    </row>
    <row r="9925" spans="1:8" x14ac:dyDescent="0.35">
      <c r="A9925" s="1">
        <v>38413</v>
      </c>
      <c r="B9925">
        <v>67.5</v>
      </c>
      <c r="D9925">
        <v>56.3</v>
      </c>
      <c r="E9925">
        <v>10.3</v>
      </c>
      <c r="F9925">
        <v>6.11</v>
      </c>
      <c r="G9925">
        <v>9.31</v>
      </c>
      <c r="H9925">
        <v>145</v>
      </c>
    </row>
    <row r="9926" spans="1:8" x14ac:dyDescent="0.35">
      <c r="A9926" s="1">
        <v>38414</v>
      </c>
      <c r="B9926">
        <v>67.2</v>
      </c>
      <c r="D9926">
        <v>56.5</v>
      </c>
      <c r="E9926">
        <v>10.7</v>
      </c>
      <c r="F9926">
        <v>6.27</v>
      </c>
      <c r="G9926">
        <v>9.93</v>
      </c>
      <c r="H9926">
        <v>144</v>
      </c>
    </row>
    <row r="9927" spans="1:8" x14ac:dyDescent="0.35">
      <c r="A9927" s="1">
        <v>38415</v>
      </c>
      <c r="B9927">
        <v>60.3</v>
      </c>
      <c r="D9927">
        <v>60</v>
      </c>
      <c r="E9927">
        <v>15.5</v>
      </c>
      <c r="F9927">
        <v>9.4600000000000009</v>
      </c>
      <c r="G9927">
        <v>13</v>
      </c>
      <c r="H9927">
        <v>145</v>
      </c>
    </row>
    <row r="9928" spans="1:8" x14ac:dyDescent="0.35">
      <c r="A9928" s="1">
        <v>38416</v>
      </c>
      <c r="B9928">
        <v>60.9</v>
      </c>
      <c r="D9928">
        <v>61.6</v>
      </c>
      <c r="E9928">
        <v>10.7</v>
      </c>
      <c r="F9928">
        <v>7.14</v>
      </c>
      <c r="G9928">
        <v>15.6</v>
      </c>
      <c r="H9928">
        <v>145</v>
      </c>
    </row>
    <row r="9929" spans="1:8" x14ac:dyDescent="0.35">
      <c r="A9929" s="1">
        <v>38417</v>
      </c>
      <c r="B9929">
        <v>58.3</v>
      </c>
      <c r="D9929">
        <v>62.3</v>
      </c>
      <c r="E9929">
        <v>14.4</v>
      </c>
      <c r="F9929">
        <v>8.59</v>
      </c>
      <c r="G9929">
        <v>13.3</v>
      </c>
      <c r="H9929">
        <v>144</v>
      </c>
    </row>
    <row r="9930" spans="1:8" x14ac:dyDescent="0.35">
      <c r="A9930" s="1">
        <v>38418</v>
      </c>
      <c r="B9930">
        <v>67.099999999999994</v>
      </c>
      <c r="D9930">
        <v>68.599999999999994</v>
      </c>
      <c r="E9930">
        <v>14.4</v>
      </c>
      <c r="F9930">
        <v>12.9</v>
      </c>
      <c r="G9930">
        <v>20.8</v>
      </c>
      <c r="H9930">
        <v>147</v>
      </c>
    </row>
    <row r="9931" spans="1:8" x14ac:dyDescent="0.35">
      <c r="A9931" s="1">
        <v>38419</v>
      </c>
      <c r="B9931">
        <v>63</v>
      </c>
      <c r="D9931">
        <v>70.3</v>
      </c>
      <c r="E9931">
        <v>11.3</v>
      </c>
      <c r="F9931">
        <v>9.33</v>
      </c>
      <c r="G9931">
        <v>16.7</v>
      </c>
      <c r="H9931">
        <v>145</v>
      </c>
    </row>
    <row r="9932" spans="1:8" x14ac:dyDescent="0.35">
      <c r="A9932" s="1">
        <v>38420</v>
      </c>
      <c r="B9932">
        <v>61.2</v>
      </c>
      <c r="D9932">
        <v>69.8</v>
      </c>
      <c r="E9932">
        <v>10.6</v>
      </c>
      <c r="F9932">
        <v>7.4</v>
      </c>
      <c r="G9932">
        <v>13.1</v>
      </c>
      <c r="H9932">
        <v>144</v>
      </c>
    </row>
    <row r="9933" spans="1:8" x14ac:dyDescent="0.35">
      <c r="A9933" s="1">
        <v>38421</v>
      </c>
      <c r="B9933">
        <v>60.6</v>
      </c>
      <c r="D9933">
        <v>69</v>
      </c>
      <c r="E9933">
        <v>10.7</v>
      </c>
      <c r="F9933">
        <v>6.93</v>
      </c>
      <c r="G9933">
        <v>11.8</v>
      </c>
      <c r="H9933">
        <v>144</v>
      </c>
    </row>
    <row r="9934" spans="1:8" x14ac:dyDescent="0.35">
      <c r="A9934" s="1">
        <v>38422</v>
      </c>
      <c r="B9934">
        <v>59</v>
      </c>
      <c r="D9934">
        <v>68.3</v>
      </c>
      <c r="E9934">
        <v>10.6</v>
      </c>
      <c r="F9934">
        <v>6.6899999999999995</v>
      </c>
      <c r="G9934">
        <v>11.7</v>
      </c>
      <c r="H9934">
        <v>143</v>
      </c>
    </row>
    <row r="9935" spans="1:8" x14ac:dyDescent="0.35">
      <c r="A9935" s="1">
        <v>38423</v>
      </c>
      <c r="B9935">
        <v>58.9</v>
      </c>
      <c r="D9935">
        <v>67.099999999999994</v>
      </c>
      <c r="E9935">
        <v>10.3</v>
      </c>
      <c r="F9935">
        <v>6.48</v>
      </c>
      <c r="G9935">
        <v>12</v>
      </c>
      <c r="H9935">
        <v>142</v>
      </c>
    </row>
    <row r="9936" spans="1:8" x14ac:dyDescent="0.35">
      <c r="A9936" s="1">
        <v>38424</v>
      </c>
      <c r="B9936">
        <v>58.7</v>
      </c>
      <c r="D9936">
        <v>65.900000000000006</v>
      </c>
      <c r="E9936">
        <v>10.199999999999999</v>
      </c>
      <c r="F9936">
        <v>6.31</v>
      </c>
      <c r="G9936">
        <v>11.1</v>
      </c>
      <c r="H9936">
        <v>142</v>
      </c>
    </row>
    <row r="9937" spans="1:8" x14ac:dyDescent="0.35">
      <c r="A9937" s="1">
        <v>38425</v>
      </c>
      <c r="B9937">
        <v>60.2</v>
      </c>
      <c r="D9937">
        <v>64.8</v>
      </c>
      <c r="E9937">
        <v>10.1</v>
      </c>
      <c r="F9937">
        <v>6.11</v>
      </c>
      <c r="G9937">
        <v>10.6</v>
      </c>
      <c r="H9937">
        <v>141</v>
      </c>
    </row>
    <row r="9938" spans="1:8" x14ac:dyDescent="0.35">
      <c r="A9938" s="1">
        <v>38426</v>
      </c>
      <c r="B9938">
        <v>77.5</v>
      </c>
      <c r="D9938">
        <v>67.400000000000006</v>
      </c>
      <c r="E9938">
        <v>24.2</v>
      </c>
      <c r="F9938">
        <v>17</v>
      </c>
      <c r="G9938">
        <v>27</v>
      </c>
      <c r="H9938">
        <v>146</v>
      </c>
    </row>
    <row r="9939" spans="1:8" x14ac:dyDescent="0.35">
      <c r="A9939" s="1">
        <v>38427</v>
      </c>
      <c r="B9939">
        <v>103</v>
      </c>
      <c r="D9939">
        <v>72.7</v>
      </c>
      <c r="E9939">
        <v>18.7</v>
      </c>
      <c r="F9939">
        <v>20.7</v>
      </c>
      <c r="G9939">
        <v>40.1</v>
      </c>
      <c r="H9939">
        <v>158</v>
      </c>
    </row>
    <row r="9940" spans="1:8" x14ac:dyDescent="0.35">
      <c r="A9940" s="1">
        <v>38428</v>
      </c>
      <c r="B9940">
        <v>101</v>
      </c>
      <c r="D9940">
        <v>73.8</v>
      </c>
      <c r="E9940">
        <v>14.1</v>
      </c>
      <c r="F9940">
        <v>12.5</v>
      </c>
      <c r="G9940">
        <v>27.5</v>
      </c>
      <c r="H9940">
        <v>153</v>
      </c>
    </row>
    <row r="9941" spans="1:8" x14ac:dyDescent="0.35">
      <c r="A9941" s="1">
        <v>38429</v>
      </c>
      <c r="B9941">
        <v>87.2</v>
      </c>
      <c r="D9941">
        <v>72.900000000000006</v>
      </c>
      <c r="E9941">
        <v>12.1</v>
      </c>
      <c r="F9941">
        <v>9.5</v>
      </c>
      <c r="G9941">
        <v>19.399999999999999</v>
      </c>
      <c r="H9941">
        <v>151</v>
      </c>
    </row>
    <row r="9942" spans="1:8" x14ac:dyDescent="0.35">
      <c r="A9942" s="1">
        <v>38430</v>
      </c>
      <c r="B9942">
        <v>81.599999999999994</v>
      </c>
      <c r="D9942">
        <v>74</v>
      </c>
      <c r="E9942">
        <v>42.7</v>
      </c>
      <c r="F9942">
        <v>11.2</v>
      </c>
      <c r="G9942">
        <v>16.100000000000001</v>
      </c>
      <c r="H9942">
        <v>151</v>
      </c>
    </row>
    <row r="9943" spans="1:8" x14ac:dyDescent="0.35">
      <c r="A9943" s="1">
        <v>38431</v>
      </c>
      <c r="B9943">
        <v>179</v>
      </c>
      <c r="D9943">
        <v>114</v>
      </c>
      <c r="E9943">
        <v>76.5</v>
      </c>
      <c r="F9943">
        <v>46.5</v>
      </c>
      <c r="G9943">
        <v>82</v>
      </c>
      <c r="H9943">
        <v>183</v>
      </c>
    </row>
    <row r="9944" spans="1:8" x14ac:dyDescent="0.35">
      <c r="A9944" s="1">
        <v>38432</v>
      </c>
      <c r="B9944">
        <v>133</v>
      </c>
      <c r="D9944">
        <v>135</v>
      </c>
      <c r="E9944">
        <v>30.8</v>
      </c>
      <c r="F9944">
        <v>23.6</v>
      </c>
      <c r="G9944">
        <v>34</v>
      </c>
      <c r="H9944">
        <v>179</v>
      </c>
    </row>
    <row r="9945" spans="1:8" x14ac:dyDescent="0.35">
      <c r="A9945" s="1">
        <v>38433</v>
      </c>
      <c r="B9945">
        <v>131</v>
      </c>
      <c r="D9945">
        <v>129</v>
      </c>
      <c r="E9945">
        <v>21.1</v>
      </c>
      <c r="F9945">
        <v>15.2</v>
      </c>
      <c r="G9945">
        <v>21.8</v>
      </c>
      <c r="H9945">
        <v>177</v>
      </c>
    </row>
    <row r="9946" spans="1:8" x14ac:dyDescent="0.35">
      <c r="A9946" s="1">
        <v>38434</v>
      </c>
      <c r="B9946">
        <v>125</v>
      </c>
      <c r="D9946">
        <v>121</v>
      </c>
      <c r="E9946">
        <v>17.3</v>
      </c>
      <c r="F9946">
        <v>11.7</v>
      </c>
      <c r="G9946">
        <v>17.3</v>
      </c>
      <c r="H9946">
        <v>178</v>
      </c>
    </row>
    <row r="9947" spans="1:8" x14ac:dyDescent="0.35">
      <c r="A9947" s="1">
        <v>38435</v>
      </c>
      <c r="B9947">
        <v>122</v>
      </c>
      <c r="D9947">
        <v>112</v>
      </c>
      <c r="E9947">
        <v>15.5</v>
      </c>
      <c r="F9947">
        <v>9.98</v>
      </c>
      <c r="G9947">
        <v>15.6</v>
      </c>
      <c r="H9947">
        <v>179</v>
      </c>
    </row>
    <row r="9948" spans="1:8" x14ac:dyDescent="0.35">
      <c r="A9948" s="1">
        <v>38436</v>
      </c>
      <c r="B9948">
        <v>119</v>
      </c>
      <c r="D9948">
        <v>105</v>
      </c>
      <c r="E9948">
        <v>14.3</v>
      </c>
      <c r="F9948">
        <v>8.99</v>
      </c>
      <c r="G9948">
        <v>14.2</v>
      </c>
      <c r="H9948">
        <v>179</v>
      </c>
    </row>
    <row r="9949" spans="1:8" x14ac:dyDescent="0.35">
      <c r="A9949" s="1">
        <v>38437</v>
      </c>
      <c r="B9949">
        <v>116</v>
      </c>
      <c r="D9949">
        <v>98.4</v>
      </c>
      <c r="E9949">
        <v>13.4</v>
      </c>
      <c r="F9949">
        <v>8.36</v>
      </c>
      <c r="G9949">
        <v>12.8</v>
      </c>
      <c r="H9949">
        <v>179</v>
      </c>
    </row>
    <row r="9950" spans="1:8" x14ac:dyDescent="0.35">
      <c r="A9950" s="1">
        <v>38438</v>
      </c>
      <c r="B9950">
        <v>114</v>
      </c>
      <c r="D9950">
        <v>93.3</v>
      </c>
      <c r="E9950">
        <v>12.7</v>
      </c>
      <c r="F9950">
        <v>7.86</v>
      </c>
      <c r="G9950">
        <v>11.9</v>
      </c>
      <c r="H9950">
        <v>178</v>
      </c>
    </row>
    <row r="9951" spans="1:8" x14ac:dyDescent="0.35">
      <c r="A9951" s="1">
        <v>38439</v>
      </c>
      <c r="B9951">
        <v>112</v>
      </c>
      <c r="D9951">
        <v>89</v>
      </c>
      <c r="E9951">
        <v>12.3</v>
      </c>
      <c r="F9951">
        <v>7.62</v>
      </c>
      <c r="G9951">
        <v>11</v>
      </c>
      <c r="H9951">
        <v>178</v>
      </c>
    </row>
    <row r="9952" spans="1:8" x14ac:dyDescent="0.35">
      <c r="A9952" s="1">
        <v>38440</v>
      </c>
      <c r="B9952">
        <v>109</v>
      </c>
      <c r="D9952">
        <v>85.3</v>
      </c>
      <c r="E9952">
        <v>12</v>
      </c>
      <c r="F9952">
        <v>7.62</v>
      </c>
      <c r="G9952">
        <v>10.7</v>
      </c>
      <c r="H9952">
        <v>177</v>
      </c>
    </row>
    <row r="9953" spans="1:8" x14ac:dyDescent="0.35">
      <c r="A9953" s="1">
        <v>38441</v>
      </c>
      <c r="B9953">
        <v>108</v>
      </c>
      <c r="D9953">
        <v>81.7</v>
      </c>
      <c r="E9953">
        <v>11.6</v>
      </c>
      <c r="F9953">
        <v>7.2</v>
      </c>
      <c r="G9953">
        <v>10.199999999999999</v>
      </c>
      <c r="H9953">
        <v>176</v>
      </c>
    </row>
    <row r="9954" spans="1:8" x14ac:dyDescent="0.35">
      <c r="A9954" s="1">
        <v>38442</v>
      </c>
      <c r="B9954">
        <v>106</v>
      </c>
      <c r="D9954">
        <v>78.8</v>
      </c>
      <c r="E9954">
        <v>11.5</v>
      </c>
      <c r="F9954">
        <v>7.03</v>
      </c>
      <c r="G9954">
        <v>9.89</v>
      </c>
      <c r="H9954">
        <v>174</v>
      </c>
    </row>
    <row r="9955" spans="1:8" x14ac:dyDescent="0.35">
      <c r="A9955" s="1">
        <v>38443</v>
      </c>
      <c r="B9955">
        <v>107</v>
      </c>
      <c r="D9955">
        <v>76.099999999999994</v>
      </c>
      <c r="E9955">
        <v>11.1</v>
      </c>
      <c r="F9955">
        <v>6.91</v>
      </c>
      <c r="G9955">
        <v>9.49</v>
      </c>
      <c r="H9955">
        <v>172</v>
      </c>
    </row>
    <row r="9956" spans="1:8" x14ac:dyDescent="0.35">
      <c r="A9956" s="1">
        <v>38444</v>
      </c>
      <c r="B9956">
        <v>101</v>
      </c>
      <c r="D9956">
        <v>73.400000000000006</v>
      </c>
      <c r="E9956">
        <v>10.9</v>
      </c>
      <c r="F9956">
        <v>6.77</v>
      </c>
      <c r="G9956">
        <v>8.44</v>
      </c>
      <c r="H9956">
        <v>171</v>
      </c>
    </row>
    <row r="9957" spans="1:8" x14ac:dyDescent="0.35">
      <c r="A9957" s="1">
        <v>38445</v>
      </c>
      <c r="B9957">
        <v>99.3</v>
      </c>
      <c r="D9957">
        <v>71.400000000000006</v>
      </c>
      <c r="E9957">
        <v>10.9</v>
      </c>
      <c r="F9957">
        <v>6.63</v>
      </c>
      <c r="G9957">
        <v>7.85</v>
      </c>
      <c r="H9957">
        <v>169</v>
      </c>
    </row>
    <row r="9958" spans="1:8" x14ac:dyDescent="0.35">
      <c r="A9958" s="1">
        <v>38446</v>
      </c>
      <c r="B9958">
        <v>102</v>
      </c>
      <c r="D9958">
        <v>71.7</v>
      </c>
      <c r="E9958">
        <v>14.4</v>
      </c>
      <c r="F9958">
        <v>7.55</v>
      </c>
      <c r="G9958">
        <v>9.67</v>
      </c>
      <c r="H9958">
        <v>170</v>
      </c>
    </row>
    <row r="9959" spans="1:8" x14ac:dyDescent="0.35">
      <c r="A9959" s="1">
        <v>38447</v>
      </c>
      <c r="B9959">
        <v>111</v>
      </c>
      <c r="D9959">
        <v>75.900000000000006</v>
      </c>
      <c r="E9959">
        <v>19</v>
      </c>
      <c r="F9959">
        <v>14.6</v>
      </c>
      <c r="G9959">
        <v>18.3</v>
      </c>
      <c r="H9959">
        <v>174</v>
      </c>
    </row>
    <row r="9960" spans="1:8" x14ac:dyDescent="0.35">
      <c r="A9960" s="1">
        <v>38448</v>
      </c>
      <c r="B9960">
        <v>118</v>
      </c>
      <c r="D9960">
        <v>80.5</v>
      </c>
      <c r="E9960">
        <v>39.5</v>
      </c>
      <c r="F9960">
        <v>30.7</v>
      </c>
      <c r="G9960">
        <v>22.3</v>
      </c>
      <c r="H9960">
        <v>181</v>
      </c>
    </row>
    <row r="9961" spans="1:8" x14ac:dyDescent="0.35">
      <c r="A9961" s="1">
        <v>38449</v>
      </c>
      <c r="B9961">
        <v>148</v>
      </c>
      <c r="D9961">
        <v>90.3</v>
      </c>
      <c r="E9961">
        <v>40.299999999999997</v>
      </c>
      <c r="F9961">
        <v>43.1</v>
      </c>
      <c r="G9961">
        <v>44.5</v>
      </c>
      <c r="H9961">
        <v>195</v>
      </c>
    </row>
    <row r="9962" spans="1:8" x14ac:dyDescent="0.35">
      <c r="A9962" s="1">
        <v>38450</v>
      </c>
      <c r="B9962">
        <v>132</v>
      </c>
      <c r="D9962">
        <v>94.4</v>
      </c>
      <c r="E9962">
        <v>27.1</v>
      </c>
      <c r="F9962">
        <v>29.5</v>
      </c>
      <c r="G9962">
        <v>31.7</v>
      </c>
      <c r="H9962">
        <v>192</v>
      </c>
    </row>
    <row r="9963" spans="1:8" x14ac:dyDescent="0.35">
      <c r="A9963" s="1">
        <v>38451</v>
      </c>
      <c r="B9963">
        <v>123</v>
      </c>
      <c r="D9963">
        <v>96.3</v>
      </c>
      <c r="E9963">
        <v>22.4</v>
      </c>
      <c r="F9963">
        <v>21.7</v>
      </c>
      <c r="G9963">
        <v>23.7</v>
      </c>
      <c r="H9963">
        <v>191</v>
      </c>
    </row>
    <row r="9964" spans="1:8" x14ac:dyDescent="0.35">
      <c r="A9964" s="1">
        <v>38452</v>
      </c>
      <c r="B9964">
        <v>120</v>
      </c>
      <c r="D9964">
        <v>100</v>
      </c>
      <c r="E9964">
        <v>24.4</v>
      </c>
      <c r="F9964">
        <v>23.5</v>
      </c>
      <c r="G9964">
        <v>22.3</v>
      </c>
      <c r="H9964">
        <v>192</v>
      </c>
    </row>
    <row r="9965" spans="1:8" x14ac:dyDescent="0.35">
      <c r="A9965" s="1">
        <v>38453</v>
      </c>
      <c r="B9965">
        <v>138</v>
      </c>
      <c r="D9965">
        <v>110</v>
      </c>
      <c r="E9965">
        <v>22.5</v>
      </c>
      <c r="F9965">
        <v>26.7</v>
      </c>
      <c r="G9965">
        <v>34</v>
      </c>
      <c r="H9965">
        <v>202</v>
      </c>
    </row>
    <row r="9966" spans="1:8" x14ac:dyDescent="0.35">
      <c r="A9966" s="1">
        <v>38454</v>
      </c>
      <c r="B9966">
        <v>123</v>
      </c>
      <c r="D9966">
        <v>108</v>
      </c>
      <c r="E9966">
        <v>18.8</v>
      </c>
      <c r="F9966">
        <v>18.899999999999999</v>
      </c>
      <c r="G9966">
        <v>23</v>
      </c>
      <c r="H9966">
        <v>198</v>
      </c>
    </row>
    <row r="9967" spans="1:8" x14ac:dyDescent="0.35">
      <c r="A9967" s="1">
        <v>38455</v>
      </c>
      <c r="B9967">
        <v>118</v>
      </c>
      <c r="D9967">
        <v>104</v>
      </c>
      <c r="E9967">
        <v>17.100000000000001</v>
      </c>
      <c r="F9967">
        <v>15.4</v>
      </c>
      <c r="G9967">
        <v>18.7</v>
      </c>
      <c r="H9967">
        <v>197</v>
      </c>
    </row>
    <row r="9968" spans="1:8" x14ac:dyDescent="0.35">
      <c r="A9968" s="1">
        <v>38456</v>
      </c>
      <c r="B9968">
        <v>114</v>
      </c>
      <c r="D9968">
        <v>101</v>
      </c>
      <c r="E9968">
        <v>15.9</v>
      </c>
      <c r="F9968">
        <v>13.5</v>
      </c>
      <c r="G9968">
        <v>16.2</v>
      </c>
      <c r="H9968">
        <v>196</v>
      </c>
    </row>
    <row r="9969" spans="1:8" x14ac:dyDescent="0.35">
      <c r="A9969" s="1">
        <v>38457</v>
      </c>
      <c r="B9969">
        <v>113</v>
      </c>
      <c r="D9969">
        <v>98.2</v>
      </c>
      <c r="E9969">
        <v>17.3</v>
      </c>
      <c r="F9969">
        <v>14.6</v>
      </c>
      <c r="G9969">
        <v>16.100000000000001</v>
      </c>
      <c r="H9969">
        <v>198</v>
      </c>
    </row>
    <row r="9970" spans="1:8" x14ac:dyDescent="0.35">
      <c r="A9970" s="1">
        <v>38458</v>
      </c>
      <c r="B9970">
        <v>115</v>
      </c>
      <c r="D9970">
        <v>95.4</v>
      </c>
      <c r="E9970">
        <v>15.5</v>
      </c>
      <c r="F9970">
        <v>13.1</v>
      </c>
      <c r="G9970">
        <v>17</v>
      </c>
      <c r="H9970">
        <v>200</v>
      </c>
    </row>
    <row r="9971" spans="1:8" x14ac:dyDescent="0.35">
      <c r="A9971" s="1">
        <v>38459</v>
      </c>
      <c r="B9971">
        <v>111</v>
      </c>
      <c r="D9971">
        <v>92.1</v>
      </c>
      <c r="E9971">
        <v>14.5</v>
      </c>
      <c r="F9971">
        <v>11.6</v>
      </c>
      <c r="G9971">
        <v>14.6</v>
      </c>
      <c r="H9971">
        <v>199</v>
      </c>
    </row>
    <row r="9972" spans="1:8" x14ac:dyDescent="0.35">
      <c r="A9972" s="1">
        <v>38460</v>
      </c>
      <c r="B9972">
        <v>108</v>
      </c>
      <c r="D9972">
        <v>89.6</v>
      </c>
      <c r="E9972">
        <v>14.7</v>
      </c>
      <c r="F9972">
        <v>11.7</v>
      </c>
      <c r="G9972">
        <v>13.9</v>
      </c>
      <c r="H9972">
        <v>197</v>
      </c>
    </row>
    <row r="9973" spans="1:8" x14ac:dyDescent="0.35">
      <c r="A9973" s="1">
        <v>38461</v>
      </c>
      <c r="B9973">
        <v>108</v>
      </c>
      <c r="D9973">
        <v>87.5</v>
      </c>
      <c r="E9973">
        <v>13.8</v>
      </c>
      <c r="F9973">
        <v>11.2</v>
      </c>
      <c r="G9973">
        <v>14.1</v>
      </c>
      <c r="H9973">
        <v>196</v>
      </c>
    </row>
    <row r="9974" spans="1:8" x14ac:dyDescent="0.35">
      <c r="A9974" s="1">
        <v>38462</v>
      </c>
      <c r="B9974">
        <v>105</v>
      </c>
      <c r="D9974">
        <v>84.6</v>
      </c>
      <c r="E9974">
        <v>13.2</v>
      </c>
      <c r="F9974">
        <v>10.199999999999999</v>
      </c>
      <c r="G9974">
        <v>12.6</v>
      </c>
      <c r="H9974">
        <v>195</v>
      </c>
    </row>
    <row r="9975" spans="1:8" x14ac:dyDescent="0.35">
      <c r="A9975" s="1">
        <v>38463</v>
      </c>
      <c r="B9975">
        <v>103</v>
      </c>
      <c r="D9975">
        <v>81.900000000000006</v>
      </c>
      <c r="E9975">
        <v>12.7</v>
      </c>
      <c r="F9975">
        <v>9.58</v>
      </c>
      <c r="G9975">
        <v>11.6</v>
      </c>
      <c r="H9975">
        <v>193</v>
      </c>
    </row>
    <row r="9976" spans="1:8" x14ac:dyDescent="0.35">
      <c r="A9976" s="1">
        <v>38464</v>
      </c>
      <c r="B9976">
        <v>99.9</v>
      </c>
      <c r="D9976">
        <v>79.2</v>
      </c>
      <c r="E9976">
        <v>12.4</v>
      </c>
      <c r="F9976">
        <v>9.11</v>
      </c>
      <c r="G9976">
        <v>12.9</v>
      </c>
      <c r="H9976">
        <v>191</v>
      </c>
    </row>
    <row r="9977" spans="1:8" x14ac:dyDescent="0.35">
      <c r="A9977" s="1">
        <v>38465</v>
      </c>
      <c r="B9977">
        <v>98.6</v>
      </c>
      <c r="D9977">
        <v>76.900000000000006</v>
      </c>
      <c r="E9977">
        <v>12</v>
      </c>
      <c r="F9977">
        <v>8.6999999999999993</v>
      </c>
      <c r="G9977">
        <v>13.7</v>
      </c>
      <c r="H9977">
        <v>189</v>
      </c>
    </row>
    <row r="9978" spans="1:8" x14ac:dyDescent="0.35">
      <c r="A9978" s="1">
        <v>38466</v>
      </c>
      <c r="B9978">
        <v>99.5</v>
      </c>
      <c r="D9978">
        <v>74.3</v>
      </c>
      <c r="E9978">
        <v>11.6</v>
      </c>
      <c r="F9978">
        <v>8.25</v>
      </c>
      <c r="G9978">
        <v>12.5</v>
      </c>
      <c r="H9978">
        <v>190</v>
      </c>
    </row>
    <row r="9979" spans="1:8" x14ac:dyDescent="0.35">
      <c r="A9979" s="1">
        <v>38467</v>
      </c>
      <c r="B9979">
        <v>95.4</v>
      </c>
      <c r="D9979">
        <v>72.3</v>
      </c>
      <c r="E9979">
        <v>11.4</v>
      </c>
      <c r="F9979">
        <v>7.96</v>
      </c>
      <c r="G9979">
        <v>11.4</v>
      </c>
      <c r="H9979">
        <v>185</v>
      </c>
    </row>
    <row r="9980" spans="1:8" x14ac:dyDescent="0.35">
      <c r="A9980" s="1">
        <v>38468</v>
      </c>
      <c r="B9980">
        <v>90.8</v>
      </c>
      <c r="D9980">
        <v>69.5</v>
      </c>
      <c r="E9980">
        <v>11.3</v>
      </c>
      <c r="F9980">
        <v>7.8100000000000005</v>
      </c>
      <c r="G9980">
        <v>10.7</v>
      </c>
      <c r="H9980">
        <v>177</v>
      </c>
    </row>
    <row r="9981" spans="1:8" x14ac:dyDescent="0.35">
      <c r="A9981" s="1">
        <v>38469</v>
      </c>
      <c r="B9981">
        <v>88.5</v>
      </c>
      <c r="D9981">
        <v>67.7</v>
      </c>
      <c r="E9981">
        <v>11.1</v>
      </c>
      <c r="F9981">
        <v>7.66</v>
      </c>
      <c r="G9981">
        <v>10.199999999999999</v>
      </c>
      <c r="H9981">
        <v>175</v>
      </c>
    </row>
    <row r="9982" spans="1:8" x14ac:dyDescent="0.35">
      <c r="A9982" s="1">
        <v>38470</v>
      </c>
      <c r="B9982">
        <v>87</v>
      </c>
      <c r="D9982">
        <v>66.400000000000006</v>
      </c>
      <c r="E9982">
        <v>11</v>
      </c>
      <c r="F9982">
        <v>7.5</v>
      </c>
      <c r="G9982">
        <v>9.9700000000000006</v>
      </c>
      <c r="H9982">
        <v>174</v>
      </c>
    </row>
    <row r="9983" spans="1:8" x14ac:dyDescent="0.35">
      <c r="A9983" s="1">
        <v>38471</v>
      </c>
      <c r="B9983">
        <v>85.8</v>
      </c>
      <c r="D9983">
        <v>65</v>
      </c>
      <c r="E9983">
        <v>10.8</v>
      </c>
      <c r="F9983">
        <v>7.36</v>
      </c>
      <c r="G9983">
        <v>9.3800000000000008</v>
      </c>
      <c r="H9983">
        <v>171</v>
      </c>
    </row>
    <row r="9984" spans="1:8" x14ac:dyDescent="0.35">
      <c r="A9984" s="1">
        <v>38472</v>
      </c>
      <c r="B9984">
        <v>84.4</v>
      </c>
      <c r="D9984">
        <v>63.8</v>
      </c>
      <c r="E9984">
        <v>10.7</v>
      </c>
      <c r="F9984">
        <v>7.29</v>
      </c>
      <c r="G9984">
        <v>8.91</v>
      </c>
      <c r="H9984">
        <v>170</v>
      </c>
    </row>
    <row r="9985" spans="1:8" x14ac:dyDescent="0.35">
      <c r="A9985" s="1">
        <v>38473</v>
      </c>
      <c r="B9985">
        <v>89.4</v>
      </c>
      <c r="D9985">
        <v>65.7</v>
      </c>
      <c r="E9985">
        <v>29.7</v>
      </c>
      <c r="F9985">
        <v>10.5</v>
      </c>
      <c r="G9985">
        <v>17.2</v>
      </c>
      <c r="H9985">
        <v>170</v>
      </c>
    </row>
    <row r="9986" spans="1:8" x14ac:dyDescent="0.35">
      <c r="A9986" s="1">
        <v>38474</v>
      </c>
      <c r="B9986">
        <v>121</v>
      </c>
      <c r="D9986">
        <v>67.5</v>
      </c>
      <c r="E9986">
        <v>29.1</v>
      </c>
      <c r="F9986">
        <v>10.4</v>
      </c>
      <c r="G9986">
        <v>47.5</v>
      </c>
      <c r="H9986">
        <v>179</v>
      </c>
    </row>
    <row r="9987" spans="1:8" x14ac:dyDescent="0.35">
      <c r="A9987" s="1">
        <v>38475</v>
      </c>
      <c r="B9987">
        <v>126</v>
      </c>
      <c r="D9987">
        <v>68.7</v>
      </c>
      <c r="E9987">
        <v>43</v>
      </c>
      <c r="F9987">
        <v>42.5</v>
      </c>
      <c r="G9987">
        <v>47.4</v>
      </c>
      <c r="H9987">
        <v>183</v>
      </c>
    </row>
    <row r="9988" spans="1:8" x14ac:dyDescent="0.35">
      <c r="A9988" s="1">
        <v>38476</v>
      </c>
      <c r="B9988">
        <v>183</v>
      </c>
      <c r="D9988">
        <v>75.900000000000006</v>
      </c>
      <c r="E9988">
        <v>41.2</v>
      </c>
      <c r="F9988">
        <v>49</v>
      </c>
      <c r="G9988">
        <v>66.599999999999994</v>
      </c>
      <c r="H9988">
        <v>196</v>
      </c>
    </row>
    <row r="9989" spans="1:8" x14ac:dyDescent="0.35">
      <c r="A9989" s="1">
        <v>38477</v>
      </c>
      <c r="B9989">
        <v>132</v>
      </c>
      <c r="D9989">
        <v>76.400000000000006</v>
      </c>
      <c r="E9989">
        <v>24.3</v>
      </c>
      <c r="F9989">
        <v>23.9</v>
      </c>
      <c r="G9989">
        <v>35.1</v>
      </c>
      <c r="H9989">
        <v>189</v>
      </c>
    </row>
    <row r="9990" spans="1:8" x14ac:dyDescent="0.35">
      <c r="A9990" s="1">
        <v>38478</v>
      </c>
      <c r="B9990">
        <v>121</v>
      </c>
      <c r="D9990">
        <v>75.400000000000006</v>
      </c>
      <c r="E9990">
        <v>19.2</v>
      </c>
      <c r="F9990">
        <v>18.100000000000001</v>
      </c>
      <c r="G9990">
        <v>27.5</v>
      </c>
      <c r="H9990">
        <v>186</v>
      </c>
    </row>
    <row r="9991" spans="1:8" x14ac:dyDescent="0.35">
      <c r="A9991" s="1">
        <v>38479</v>
      </c>
      <c r="B9991">
        <v>117</v>
      </c>
      <c r="D9991">
        <v>74.900000000000006</v>
      </c>
      <c r="E9991">
        <v>19</v>
      </c>
      <c r="F9991">
        <v>16.399999999999999</v>
      </c>
      <c r="G9991">
        <v>23.7</v>
      </c>
      <c r="H9991">
        <v>186</v>
      </c>
    </row>
    <row r="9992" spans="1:8" x14ac:dyDescent="0.35">
      <c r="A9992" s="1">
        <v>38480</v>
      </c>
      <c r="B9992">
        <v>119</v>
      </c>
      <c r="D9992">
        <v>76.2</v>
      </c>
      <c r="E9992">
        <v>23.4</v>
      </c>
      <c r="F9992">
        <v>23.7</v>
      </c>
      <c r="G9992">
        <v>25.5</v>
      </c>
      <c r="H9992">
        <v>191</v>
      </c>
    </row>
    <row r="9993" spans="1:8" x14ac:dyDescent="0.35">
      <c r="A9993" s="1">
        <v>38481</v>
      </c>
      <c r="B9993">
        <v>158</v>
      </c>
      <c r="D9993">
        <v>90.3</v>
      </c>
      <c r="E9993">
        <v>104</v>
      </c>
      <c r="F9993">
        <v>153</v>
      </c>
      <c r="G9993">
        <v>52.7</v>
      </c>
      <c r="H9993">
        <v>210</v>
      </c>
    </row>
    <row r="9994" spans="1:8" x14ac:dyDescent="0.35">
      <c r="A9994" s="1">
        <v>38482</v>
      </c>
      <c r="B9994">
        <v>193</v>
      </c>
      <c r="D9994">
        <v>126</v>
      </c>
      <c r="E9994">
        <v>68.900000000000006</v>
      </c>
      <c r="F9994">
        <v>128</v>
      </c>
      <c r="G9994">
        <v>66.900000000000006</v>
      </c>
      <c r="H9994">
        <v>233</v>
      </c>
    </row>
    <row r="9995" spans="1:8" x14ac:dyDescent="0.35">
      <c r="A9995" s="1">
        <v>38483</v>
      </c>
      <c r="B9995">
        <v>240</v>
      </c>
      <c r="D9995">
        <v>155</v>
      </c>
      <c r="E9995">
        <v>120</v>
      </c>
      <c r="F9995">
        <v>169</v>
      </c>
      <c r="G9995">
        <v>99.3</v>
      </c>
      <c r="H9995">
        <v>250</v>
      </c>
    </row>
    <row r="9996" spans="1:8" x14ac:dyDescent="0.35">
      <c r="A9996" s="1">
        <v>38484</v>
      </c>
      <c r="B9996">
        <v>298</v>
      </c>
      <c r="D9996">
        <v>214</v>
      </c>
      <c r="E9996">
        <v>94.4</v>
      </c>
      <c r="F9996">
        <v>116</v>
      </c>
      <c r="G9996">
        <v>111</v>
      </c>
      <c r="H9996">
        <v>287</v>
      </c>
    </row>
    <row r="9997" spans="1:8" x14ac:dyDescent="0.35">
      <c r="A9997" s="1">
        <v>38485</v>
      </c>
      <c r="B9997">
        <v>226</v>
      </c>
      <c r="D9997">
        <v>218</v>
      </c>
      <c r="E9997">
        <v>62</v>
      </c>
      <c r="F9997">
        <v>60.6</v>
      </c>
      <c r="G9997">
        <v>72</v>
      </c>
      <c r="H9997">
        <v>282</v>
      </c>
    </row>
    <row r="9998" spans="1:8" x14ac:dyDescent="0.35">
      <c r="A9998" s="1">
        <v>38486</v>
      </c>
      <c r="B9998">
        <v>216</v>
      </c>
      <c r="D9998">
        <v>214</v>
      </c>
      <c r="E9998">
        <v>48.9</v>
      </c>
      <c r="F9998">
        <v>50.6</v>
      </c>
      <c r="G9998">
        <v>65.599999999999994</v>
      </c>
      <c r="H9998">
        <v>294</v>
      </c>
    </row>
    <row r="9999" spans="1:8" x14ac:dyDescent="0.35">
      <c r="A9999" s="1">
        <v>38487</v>
      </c>
      <c r="B9999">
        <v>202</v>
      </c>
      <c r="D9999">
        <v>200</v>
      </c>
      <c r="E9999">
        <v>53.8</v>
      </c>
      <c r="F9999">
        <v>45.7</v>
      </c>
      <c r="G9999">
        <v>59.2</v>
      </c>
      <c r="H9999">
        <v>301</v>
      </c>
    </row>
    <row r="10000" spans="1:8" x14ac:dyDescent="0.35">
      <c r="A10000" s="1">
        <v>38488</v>
      </c>
      <c r="B10000">
        <v>398</v>
      </c>
      <c r="D10000">
        <v>217</v>
      </c>
      <c r="E10000">
        <v>126</v>
      </c>
      <c r="F10000">
        <v>201</v>
      </c>
      <c r="G10000">
        <v>186</v>
      </c>
      <c r="H10000">
        <v>372</v>
      </c>
    </row>
    <row r="10001" spans="1:8" x14ac:dyDescent="0.35">
      <c r="A10001" s="1">
        <v>38489</v>
      </c>
      <c r="B10001">
        <v>350</v>
      </c>
      <c r="D10001">
        <v>248</v>
      </c>
      <c r="E10001">
        <v>93.2</v>
      </c>
      <c r="F10001">
        <v>130</v>
      </c>
      <c r="G10001">
        <v>130</v>
      </c>
      <c r="H10001">
        <v>393</v>
      </c>
    </row>
    <row r="10002" spans="1:8" x14ac:dyDescent="0.35">
      <c r="A10002" s="1">
        <v>38490</v>
      </c>
      <c r="B10002">
        <v>310</v>
      </c>
      <c r="D10002">
        <v>245</v>
      </c>
      <c r="E10002">
        <v>62.9</v>
      </c>
      <c r="F10002">
        <v>82.1</v>
      </c>
      <c r="G10002">
        <v>104</v>
      </c>
      <c r="H10002">
        <v>397</v>
      </c>
    </row>
    <row r="10003" spans="1:8" x14ac:dyDescent="0.35">
      <c r="A10003" s="1">
        <v>38491</v>
      </c>
      <c r="B10003">
        <v>290</v>
      </c>
      <c r="D10003">
        <v>233</v>
      </c>
      <c r="E10003">
        <v>48.3</v>
      </c>
      <c r="F10003">
        <v>60.4</v>
      </c>
      <c r="G10003">
        <v>94.1</v>
      </c>
      <c r="H10003">
        <v>402</v>
      </c>
    </row>
    <row r="10004" spans="1:8" x14ac:dyDescent="0.35">
      <c r="A10004" s="1">
        <v>38492</v>
      </c>
      <c r="B10004">
        <v>265</v>
      </c>
      <c r="D10004">
        <v>220</v>
      </c>
      <c r="E10004">
        <v>44.1</v>
      </c>
      <c r="F10004">
        <v>51.1</v>
      </c>
      <c r="G10004">
        <v>83.9</v>
      </c>
      <c r="H10004">
        <v>399</v>
      </c>
    </row>
    <row r="10005" spans="1:8" x14ac:dyDescent="0.35">
      <c r="A10005" s="1">
        <v>38493</v>
      </c>
      <c r="B10005">
        <v>246</v>
      </c>
      <c r="D10005">
        <v>207</v>
      </c>
      <c r="E10005">
        <v>40.200000000000003</v>
      </c>
      <c r="F10005">
        <v>45.4</v>
      </c>
      <c r="G10005">
        <v>75.599999999999994</v>
      </c>
      <c r="H10005">
        <v>401</v>
      </c>
    </row>
    <row r="10006" spans="1:8" x14ac:dyDescent="0.35">
      <c r="A10006" s="1">
        <v>38494</v>
      </c>
      <c r="B10006">
        <v>309</v>
      </c>
      <c r="D10006">
        <v>208</v>
      </c>
      <c r="E10006">
        <v>70</v>
      </c>
      <c r="F10006">
        <v>94.7</v>
      </c>
      <c r="G10006">
        <v>114</v>
      </c>
      <c r="H10006">
        <v>422</v>
      </c>
    </row>
    <row r="10007" spans="1:8" x14ac:dyDescent="0.35">
      <c r="A10007" s="1">
        <v>38495</v>
      </c>
      <c r="B10007">
        <v>353</v>
      </c>
      <c r="D10007">
        <v>223</v>
      </c>
      <c r="E10007">
        <v>92.6</v>
      </c>
      <c r="F10007">
        <v>170</v>
      </c>
      <c r="G10007">
        <v>134</v>
      </c>
      <c r="H10007">
        <v>462</v>
      </c>
    </row>
    <row r="10008" spans="1:8" x14ac:dyDescent="0.35">
      <c r="A10008" s="1">
        <v>38496</v>
      </c>
      <c r="B10008">
        <v>286</v>
      </c>
      <c r="D10008">
        <v>224</v>
      </c>
      <c r="E10008">
        <v>63.3</v>
      </c>
      <c r="F10008">
        <v>96.8</v>
      </c>
      <c r="G10008">
        <v>93.7</v>
      </c>
      <c r="H10008">
        <v>453</v>
      </c>
    </row>
    <row r="10009" spans="1:8" x14ac:dyDescent="0.35">
      <c r="A10009" s="1">
        <v>38497</v>
      </c>
      <c r="B10009">
        <v>280</v>
      </c>
      <c r="D10009">
        <v>226</v>
      </c>
      <c r="E10009">
        <v>67.900000000000006</v>
      </c>
      <c r="F10009">
        <v>106</v>
      </c>
      <c r="G10009">
        <v>92.7</v>
      </c>
      <c r="H10009">
        <v>454</v>
      </c>
    </row>
    <row r="10010" spans="1:8" x14ac:dyDescent="0.35">
      <c r="A10010" s="1">
        <v>38498</v>
      </c>
      <c r="B10010">
        <v>300</v>
      </c>
      <c r="D10010">
        <v>245</v>
      </c>
      <c r="E10010">
        <v>91.3</v>
      </c>
      <c r="F10010">
        <v>139</v>
      </c>
      <c r="G10010">
        <v>100</v>
      </c>
      <c r="H10010">
        <v>480</v>
      </c>
    </row>
    <row r="10011" spans="1:8" x14ac:dyDescent="0.35">
      <c r="A10011" s="1">
        <v>38499</v>
      </c>
      <c r="B10011">
        <v>411</v>
      </c>
      <c r="D10011">
        <v>310</v>
      </c>
      <c r="E10011">
        <v>136</v>
      </c>
      <c r="F10011">
        <v>255</v>
      </c>
      <c r="G10011">
        <v>164</v>
      </c>
      <c r="H10011">
        <v>542</v>
      </c>
    </row>
    <row r="10012" spans="1:8" x14ac:dyDescent="0.35">
      <c r="A10012" s="1">
        <v>38500</v>
      </c>
      <c r="B10012">
        <v>499</v>
      </c>
      <c r="D10012">
        <v>486</v>
      </c>
      <c r="E10012">
        <v>315</v>
      </c>
      <c r="F10012">
        <v>494</v>
      </c>
      <c r="G10012">
        <v>230</v>
      </c>
      <c r="H10012">
        <v>641</v>
      </c>
    </row>
    <row r="10013" spans="1:8" x14ac:dyDescent="0.35">
      <c r="A10013" s="1">
        <v>38501</v>
      </c>
      <c r="B10013">
        <v>493</v>
      </c>
      <c r="D10013">
        <v>619</v>
      </c>
      <c r="E10013">
        <v>167</v>
      </c>
      <c r="F10013">
        <v>206</v>
      </c>
      <c r="G10013">
        <v>206</v>
      </c>
      <c r="H10013">
        <v>723</v>
      </c>
    </row>
    <row r="10014" spans="1:8" x14ac:dyDescent="0.35">
      <c r="A10014" s="1">
        <v>38502</v>
      </c>
      <c r="B10014">
        <v>387</v>
      </c>
      <c r="D10014">
        <v>574</v>
      </c>
      <c r="E10014">
        <v>92.8</v>
      </c>
      <c r="F10014">
        <v>111</v>
      </c>
      <c r="G10014">
        <v>133</v>
      </c>
      <c r="H10014">
        <v>714</v>
      </c>
    </row>
    <row r="10015" spans="1:8" x14ac:dyDescent="0.35">
      <c r="A10015" s="1">
        <v>38503</v>
      </c>
      <c r="B10015">
        <v>361</v>
      </c>
      <c r="D10015">
        <v>509</v>
      </c>
      <c r="E10015">
        <v>106</v>
      </c>
      <c r="F10015">
        <v>97.3</v>
      </c>
      <c r="G10015">
        <v>119</v>
      </c>
      <c r="H10015">
        <v>723</v>
      </c>
    </row>
    <row r="10016" spans="1:8" x14ac:dyDescent="0.35">
      <c r="A10016" s="1">
        <v>38504</v>
      </c>
      <c r="B10016">
        <v>461</v>
      </c>
      <c r="D10016">
        <v>543</v>
      </c>
      <c r="E10016">
        <v>136</v>
      </c>
      <c r="F10016">
        <v>152</v>
      </c>
      <c r="G10016">
        <v>178</v>
      </c>
      <c r="H10016">
        <v>770</v>
      </c>
    </row>
    <row r="10017" spans="1:8" x14ac:dyDescent="0.35">
      <c r="A10017" s="1">
        <v>38505</v>
      </c>
      <c r="B10017">
        <v>425</v>
      </c>
      <c r="D10017">
        <v>539</v>
      </c>
      <c r="E10017">
        <v>111</v>
      </c>
      <c r="F10017">
        <v>141</v>
      </c>
      <c r="G10017">
        <v>150</v>
      </c>
      <c r="H10017">
        <v>786</v>
      </c>
    </row>
    <row r="10018" spans="1:8" x14ac:dyDescent="0.35">
      <c r="A10018" s="1">
        <v>38506</v>
      </c>
      <c r="B10018">
        <v>397</v>
      </c>
      <c r="D10018">
        <v>505</v>
      </c>
      <c r="E10018">
        <v>96.2</v>
      </c>
      <c r="F10018">
        <v>120</v>
      </c>
      <c r="G10018">
        <v>130</v>
      </c>
      <c r="H10018">
        <v>800</v>
      </c>
    </row>
    <row r="10019" spans="1:8" x14ac:dyDescent="0.35">
      <c r="A10019" s="1">
        <v>38507</v>
      </c>
      <c r="B10019">
        <v>449</v>
      </c>
      <c r="D10019">
        <v>483</v>
      </c>
      <c r="E10019">
        <v>109</v>
      </c>
      <c r="F10019">
        <v>165</v>
      </c>
      <c r="G10019">
        <v>166</v>
      </c>
      <c r="H10019">
        <v>840</v>
      </c>
    </row>
    <row r="10020" spans="1:8" x14ac:dyDescent="0.35">
      <c r="A10020" s="1">
        <v>38508</v>
      </c>
      <c r="B10020">
        <v>514</v>
      </c>
      <c r="D10020">
        <v>468</v>
      </c>
      <c r="E10020">
        <v>104</v>
      </c>
      <c r="F10020">
        <v>143</v>
      </c>
      <c r="G10020">
        <v>204</v>
      </c>
      <c r="H10020">
        <v>887</v>
      </c>
    </row>
    <row r="10021" spans="1:8" x14ac:dyDescent="0.35">
      <c r="A10021" s="1">
        <v>38509</v>
      </c>
      <c r="B10021">
        <v>557</v>
      </c>
      <c r="D10021">
        <v>480</v>
      </c>
      <c r="E10021">
        <v>151</v>
      </c>
      <c r="F10021">
        <v>206</v>
      </c>
      <c r="G10021">
        <v>245</v>
      </c>
      <c r="H10021">
        <v>900</v>
      </c>
    </row>
    <row r="10022" spans="1:8" x14ac:dyDescent="0.35">
      <c r="A10022" s="1">
        <v>38510</v>
      </c>
      <c r="B10022">
        <v>566</v>
      </c>
      <c r="D10022">
        <v>547</v>
      </c>
      <c r="E10022">
        <v>119</v>
      </c>
      <c r="F10022">
        <v>179</v>
      </c>
      <c r="G10022">
        <v>235</v>
      </c>
      <c r="H10022">
        <v>960</v>
      </c>
    </row>
    <row r="10023" spans="1:8" x14ac:dyDescent="0.35">
      <c r="A10023" s="1">
        <v>38511</v>
      </c>
      <c r="B10023">
        <v>455</v>
      </c>
      <c r="D10023">
        <v>530</v>
      </c>
      <c r="E10023">
        <v>79</v>
      </c>
      <c r="F10023">
        <v>105</v>
      </c>
      <c r="G10023">
        <v>157</v>
      </c>
      <c r="H10023">
        <v>931</v>
      </c>
    </row>
    <row r="10024" spans="1:8" x14ac:dyDescent="0.35">
      <c r="A10024" s="1">
        <v>38512</v>
      </c>
      <c r="B10024">
        <v>417</v>
      </c>
      <c r="D10024">
        <v>501</v>
      </c>
      <c r="E10024">
        <v>66</v>
      </c>
      <c r="F10024">
        <v>87</v>
      </c>
      <c r="G10024">
        <v>134</v>
      </c>
      <c r="H10024">
        <v>919</v>
      </c>
    </row>
    <row r="10025" spans="1:8" x14ac:dyDescent="0.35">
      <c r="A10025" s="1">
        <v>38513</v>
      </c>
      <c r="B10025">
        <v>436</v>
      </c>
      <c r="D10025">
        <v>480</v>
      </c>
      <c r="E10025">
        <v>59</v>
      </c>
      <c r="F10025">
        <v>89.4</v>
      </c>
      <c r="G10025">
        <v>143</v>
      </c>
      <c r="H10025">
        <v>937</v>
      </c>
    </row>
    <row r="10026" spans="1:8" x14ac:dyDescent="0.35">
      <c r="A10026" s="1">
        <v>38514</v>
      </c>
      <c r="B10026">
        <v>433</v>
      </c>
      <c r="D10026">
        <v>458</v>
      </c>
      <c r="E10026">
        <v>67.7</v>
      </c>
      <c r="F10026">
        <v>90.4</v>
      </c>
      <c r="G10026">
        <v>143</v>
      </c>
      <c r="H10026">
        <v>930</v>
      </c>
    </row>
    <row r="10027" spans="1:8" x14ac:dyDescent="0.35">
      <c r="A10027" s="1">
        <v>38515</v>
      </c>
      <c r="B10027">
        <v>428</v>
      </c>
      <c r="D10027">
        <v>439</v>
      </c>
      <c r="E10027">
        <v>60.1</v>
      </c>
      <c r="F10027">
        <v>81</v>
      </c>
      <c r="G10027">
        <v>141</v>
      </c>
      <c r="H10027">
        <v>920</v>
      </c>
    </row>
    <row r="10028" spans="1:8" x14ac:dyDescent="0.35">
      <c r="A10028" s="1">
        <v>38516</v>
      </c>
      <c r="B10028">
        <v>382</v>
      </c>
      <c r="D10028">
        <v>411</v>
      </c>
      <c r="E10028">
        <v>52</v>
      </c>
      <c r="F10028">
        <v>62.1</v>
      </c>
      <c r="G10028">
        <v>113</v>
      </c>
      <c r="H10028">
        <v>891</v>
      </c>
    </row>
    <row r="10029" spans="1:8" x14ac:dyDescent="0.35">
      <c r="A10029" s="1">
        <v>38517</v>
      </c>
      <c r="B10029">
        <v>351</v>
      </c>
      <c r="D10029">
        <v>384</v>
      </c>
      <c r="E10029">
        <v>45.6</v>
      </c>
      <c r="F10029">
        <v>52.5</v>
      </c>
      <c r="G10029">
        <v>99</v>
      </c>
      <c r="H10029">
        <v>862</v>
      </c>
    </row>
    <row r="10030" spans="1:8" x14ac:dyDescent="0.35">
      <c r="A10030" s="1">
        <v>38518</v>
      </c>
      <c r="B10030">
        <v>327</v>
      </c>
      <c r="D10030">
        <v>356</v>
      </c>
      <c r="E10030">
        <v>41.1</v>
      </c>
      <c r="F10030">
        <v>45.2</v>
      </c>
      <c r="G10030">
        <v>84.6</v>
      </c>
      <c r="H10030">
        <v>834</v>
      </c>
    </row>
    <row r="10031" spans="1:8" x14ac:dyDescent="0.35">
      <c r="A10031" s="1">
        <v>38519</v>
      </c>
      <c r="B10031">
        <v>307</v>
      </c>
      <c r="D10031">
        <v>331</v>
      </c>
      <c r="E10031">
        <v>37.9</v>
      </c>
      <c r="F10031">
        <v>40.700000000000003</v>
      </c>
      <c r="G10031">
        <v>71.5</v>
      </c>
      <c r="H10031">
        <v>805</v>
      </c>
    </row>
    <row r="10032" spans="1:8" x14ac:dyDescent="0.35">
      <c r="A10032" s="1">
        <v>38520</v>
      </c>
      <c r="B10032">
        <v>291</v>
      </c>
      <c r="D10032">
        <v>308</v>
      </c>
      <c r="E10032">
        <v>35.299999999999997</v>
      </c>
      <c r="F10032">
        <v>35.799999999999997</v>
      </c>
      <c r="G10032">
        <v>65.3</v>
      </c>
      <c r="H10032">
        <v>779</v>
      </c>
    </row>
    <row r="10033" spans="1:8" x14ac:dyDescent="0.35">
      <c r="A10033" s="1">
        <v>38521</v>
      </c>
      <c r="B10033">
        <v>278</v>
      </c>
      <c r="D10033">
        <v>286</v>
      </c>
      <c r="E10033">
        <v>33.200000000000003</v>
      </c>
      <c r="F10033">
        <v>32.9</v>
      </c>
      <c r="G10033">
        <v>60</v>
      </c>
      <c r="H10033">
        <v>751</v>
      </c>
    </row>
    <row r="10034" spans="1:8" x14ac:dyDescent="0.35">
      <c r="A10034" s="1">
        <v>38522</v>
      </c>
      <c r="B10034">
        <v>269</v>
      </c>
      <c r="D10034">
        <v>267</v>
      </c>
      <c r="E10034">
        <v>37.700000000000003</v>
      </c>
      <c r="F10034">
        <v>37.1</v>
      </c>
      <c r="G10034">
        <v>57.7</v>
      </c>
      <c r="H10034">
        <v>727</v>
      </c>
    </row>
    <row r="10035" spans="1:8" x14ac:dyDescent="0.35">
      <c r="A10035" s="1">
        <v>38523</v>
      </c>
      <c r="B10035">
        <v>269</v>
      </c>
      <c r="D10035">
        <v>250</v>
      </c>
      <c r="E10035">
        <v>36.200000000000003</v>
      </c>
      <c r="F10035">
        <v>36.799999999999997</v>
      </c>
      <c r="G10035">
        <v>58.9</v>
      </c>
      <c r="H10035">
        <v>706</v>
      </c>
    </row>
    <row r="10036" spans="1:8" x14ac:dyDescent="0.35">
      <c r="A10036" s="1">
        <v>38524</v>
      </c>
      <c r="B10036">
        <v>266</v>
      </c>
      <c r="D10036">
        <v>236</v>
      </c>
      <c r="E10036">
        <v>36.5</v>
      </c>
      <c r="F10036">
        <v>44.4</v>
      </c>
      <c r="G10036">
        <v>57.5</v>
      </c>
      <c r="H10036">
        <v>688</v>
      </c>
    </row>
    <row r="10037" spans="1:8" x14ac:dyDescent="0.35">
      <c r="A10037" s="1">
        <v>38525</v>
      </c>
      <c r="B10037">
        <v>267</v>
      </c>
      <c r="D10037">
        <v>225</v>
      </c>
      <c r="E10037">
        <v>41.6</v>
      </c>
      <c r="F10037">
        <v>52.7</v>
      </c>
      <c r="G10037">
        <v>58.3</v>
      </c>
      <c r="H10037">
        <v>673</v>
      </c>
    </row>
    <row r="10038" spans="1:8" x14ac:dyDescent="0.35">
      <c r="A10038" s="1">
        <v>38526</v>
      </c>
      <c r="B10038">
        <v>264</v>
      </c>
      <c r="D10038">
        <v>218</v>
      </c>
      <c r="E10038">
        <v>41.8</v>
      </c>
      <c r="F10038">
        <v>61.3</v>
      </c>
      <c r="G10038">
        <v>57.2</v>
      </c>
      <c r="H10038">
        <v>658</v>
      </c>
    </row>
    <row r="10039" spans="1:8" x14ac:dyDescent="0.35">
      <c r="A10039" s="1">
        <v>38527</v>
      </c>
      <c r="B10039">
        <v>266</v>
      </c>
      <c r="D10039">
        <v>217</v>
      </c>
      <c r="E10039">
        <v>57.2</v>
      </c>
      <c r="F10039">
        <v>78.400000000000006</v>
      </c>
      <c r="G10039">
        <v>59.2</v>
      </c>
      <c r="H10039">
        <v>645</v>
      </c>
    </row>
    <row r="10040" spans="1:8" x14ac:dyDescent="0.35">
      <c r="A10040" s="1">
        <v>38528</v>
      </c>
      <c r="B10040">
        <v>265</v>
      </c>
      <c r="D10040">
        <v>223</v>
      </c>
      <c r="E10040">
        <v>60.1</v>
      </c>
      <c r="F10040">
        <v>90</v>
      </c>
      <c r="G10040">
        <v>60</v>
      </c>
      <c r="H10040">
        <v>634</v>
      </c>
    </row>
    <row r="10041" spans="1:8" x14ac:dyDescent="0.35">
      <c r="A10041" s="1">
        <v>38529</v>
      </c>
      <c r="B10041">
        <v>369</v>
      </c>
      <c r="D10041">
        <v>272</v>
      </c>
      <c r="E10041">
        <v>252</v>
      </c>
      <c r="F10041">
        <v>294</v>
      </c>
      <c r="G10041">
        <v>117</v>
      </c>
      <c r="H10041">
        <v>660</v>
      </c>
    </row>
    <row r="10042" spans="1:8" x14ac:dyDescent="0.35">
      <c r="A10042" s="1">
        <v>38530</v>
      </c>
      <c r="B10042">
        <v>417</v>
      </c>
      <c r="D10042">
        <v>400</v>
      </c>
      <c r="E10042">
        <v>165</v>
      </c>
      <c r="F10042">
        <v>187</v>
      </c>
      <c r="G10042">
        <v>129</v>
      </c>
      <c r="H10042">
        <v>729</v>
      </c>
    </row>
    <row r="10043" spans="1:8" x14ac:dyDescent="0.35">
      <c r="A10043" s="1">
        <v>38531</v>
      </c>
      <c r="B10043">
        <v>348</v>
      </c>
      <c r="D10043">
        <v>423</v>
      </c>
      <c r="E10043">
        <v>86.6</v>
      </c>
      <c r="F10043">
        <v>106</v>
      </c>
      <c r="G10043">
        <v>92.9</v>
      </c>
      <c r="H10043">
        <v>722</v>
      </c>
    </row>
    <row r="10044" spans="1:8" x14ac:dyDescent="0.35">
      <c r="A10044" s="1">
        <v>38532</v>
      </c>
      <c r="B10044">
        <v>309</v>
      </c>
      <c r="D10044">
        <v>399</v>
      </c>
      <c r="E10044">
        <v>61.8</v>
      </c>
      <c r="F10044">
        <v>70.8</v>
      </c>
      <c r="G10044">
        <v>76.2</v>
      </c>
      <c r="H10044">
        <v>710</v>
      </c>
    </row>
    <row r="10045" spans="1:8" x14ac:dyDescent="0.35">
      <c r="A10045" s="1">
        <v>38533</v>
      </c>
      <c r="B10045">
        <v>366</v>
      </c>
      <c r="D10045">
        <v>389</v>
      </c>
      <c r="E10045">
        <v>91.5</v>
      </c>
      <c r="F10045">
        <v>189</v>
      </c>
      <c r="G10045">
        <v>105</v>
      </c>
      <c r="H10045">
        <v>723</v>
      </c>
    </row>
    <row r="10046" spans="1:8" x14ac:dyDescent="0.35">
      <c r="A10046" s="1">
        <v>38534</v>
      </c>
      <c r="B10046">
        <v>506</v>
      </c>
      <c r="D10046">
        <v>442</v>
      </c>
      <c r="E10046">
        <v>148</v>
      </c>
      <c r="F10046">
        <v>238</v>
      </c>
      <c r="G10046">
        <v>164</v>
      </c>
      <c r="H10046">
        <v>791</v>
      </c>
    </row>
    <row r="10047" spans="1:8" x14ac:dyDescent="0.35">
      <c r="A10047" s="1">
        <v>38535</v>
      </c>
      <c r="B10047">
        <v>631</v>
      </c>
      <c r="D10047">
        <v>496</v>
      </c>
      <c r="E10047">
        <v>132</v>
      </c>
      <c r="F10047">
        <v>252</v>
      </c>
      <c r="G10047">
        <v>249</v>
      </c>
      <c r="H10047">
        <v>876</v>
      </c>
    </row>
    <row r="10048" spans="1:8" x14ac:dyDescent="0.35">
      <c r="A10048" s="1">
        <v>38536</v>
      </c>
      <c r="B10048">
        <v>544</v>
      </c>
      <c r="D10048">
        <v>526</v>
      </c>
      <c r="E10048">
        <v>115</v>
      </c>
      <c r="F10048">
        <v>199</v>
      </c>
      <c r="G10048">
        <v>191</v>
      </c>
      <c r="H10048">
        <v>877</v>
      </c>
    </row>
    <row r="10049" spans="1:8" x14ac:dyDescent="0.35">
      <c r="A10049" s="1">
        <v>38537</v>
      </c>
      <c r="B10049">
        <v>471</v>
      </c>
      <c r="D10049">
        <v>524</v>
      </c>
      <c r="E10049">
        <v>87.3</v>
      </c>
      <c r="F10049">
        <v>122</v>
      </c>
      <c r="G10049">
        <v>149</v>
      </c>
      <c r="H10049">
        <v>866</v>
      </c>
    </row>
    <row r="10050" spans="1:8" x14ac:dyDescent="0.35">
      <c r="A10050" s="1">
        <v>38538</v>
      </c>
      <c r="B10050">
        <v>412</v>
      </c>
      <c r="D10050">
        <v>493</v>
      </c>
      <c r="E10050">
        <v>65.900000000000006</v>
      </c>
      <c r="F10050">
        <v>85.8</v>
      </c>
      <c r="G10050">
        <v>115</v>
      </c>
      <c r="H10050">
        <v>852</v>
      </c>
    </row>
    <row r="10051" spans="1:8" x14ac:dyDescent="0.35">
      <c r="A10051" s="1">
        <v>38539</v>
      </c>
      <c r="B10051">
        <v>374</v>
      </c>
      <c r="D10051">
        <v>451</v>
      </c>
      <c r="E10051">
        <v>55.1</v>
      </c>
      <c r="F10051">
        <v>67.900000000000006</v>
      </c>
      <c r="G10051">
        <v>97.2</v>
      </c>
      <c r="H10051">
        <v>837</v>
      </c>
    </row>
    <row r="10052" spans="1:8" x14ac:dyDescent="0.35">
      <c r="A10052" s="1">
        <v>38540</v>
      </c>
      <c r="B10052">
        <v>356</v>
      </c>
      <c r="D10052">
        <v>414</v>
      </c>
      <c r="E10052">
        <v>51.4</v>
      </c>
      <c r="F10052">
        <v>68.3</v>
      </c>
      <c r="G10052">
        <v>90.2</v>
      </c>
      <c r="H10052">
        <v>824</v>
      </c>
    </row>
    <row r="10053" spans="1:8" x14ac:dyDescent="0.35">
      <c r="A10053" s="1">
        <v>38541</v>
      </c>
      <c r="B10053">
        <v>360</v>
      </c>
      <c r="D10053">
        <v>390</v>
      </c>
      <c r="E10053">
        <v>54.1</v>
      </c>
      <c r="F10053">
        <v>77.3</v>
      </c>
      <c r="G10053">
        <v>90.9</v>
      </c>
      <c r="H10053">
        <v>820</v>
      </c>
    </row>
    <row r="10054" spans="1:8" x14ac:dyDescent="0.35">
      <c r="A10054" s="1">
        <v>38542</v>
      </c>
      <c r="B10054">
        <v>331</v>
      </c>
      <c r="D10054">
        <v>365</v>
      </c>
      <c r="E10054">
        <v>49.2</v>
      </c>
      <c r="F10054">
        <v>63.8</v>
      </c>
      <c r="G10054">
        <v>78.599999999999994</v>
      </c>
      <c r="H10054">
        <v>801</v>
      </c>
    </row>
    <row r="10055" spans="1:8" x14ac:dyDescent="0.35">
      <c r="A10055" s="1">
        <v>38543</v>
      </c>
      <c r="B10055">
        <v>329</v>
      </c>
      <c r="D10055">
        <v>355</v>
      </c>
      <c r="E10055">
        <v>54.6</v>
      </c>
      <c r="F10055">
        <v>70.400000000000006</v>
      </c>
      <c r="G10055">
        <v>79.8</v>
      </c>
      <c r="H10055">
        <v>789</v>
      </c>
    </row>
    <row r="10056" spans="1:8" x14ac:dyDescent="0.35">
      <c r="A10056" s="1">
        <v>38544</v>
      </c>
      <c r="B10056">
        <v>307</v>
      </c>
      <c r="D10056">
        <v>339</v>
      </c>
      <c r="E10056">
        <v>45.7</v>
      </c>
      <c r="F10056">
        <v>56.7</v>
      </c>
      <c r="G10056">
        <v>69.900000000000006</v>
      </c>
      <c r="H10056">
        <v>771</v>
      </c>
    </row>
    <row r="10057" spans="1:8" x14ac:dyDescent="0.35">
      <c r="A10057" s="1">
        <v>38545</v>
      </c>
      <c r="B10057">
        <v>294</v>
      </c>
      <c r="D10057">
        <v>319</v>
      </c>
      <c r="E10057">
        <v>42.3</v>
      </c>
      <c r="F10057">
        <v>50.1</v>
      </c>
      <c r="G10057">
        <v>65.2</v>
      </c>
      <c r="H10057">
        <v>753</v>
      </c>
    </row>
    <row r="10058" spans="1:8" x14ac:dyDescent="0.35">
      <c r="A10058" s="1">
        <v>38546</v>
      </c>
      <c r="B10058">
        <v>313</v>
      </c>
      <c r="D10058">
        <v>308</v>
      </c>
      <c r="E10058">
        <v>44.3</v>
      </c>
      <c r="F10058">
        <v>70.099999999999994</v>
      </c>
      <c r="G10058">
        <v>75.599999999999994</v>
      </c>
      <c r="H10058">
        <v>750</v>
      </c>
    </row>
    <row r="10059" spans="1:8" x14ac:dyDescent="0.35">
      <c r="A10059" s="1">
        <v>38547</v>
      </c>
      <c r="B10059">
        <v>307</v>
      </c>
      <c r="D10059">
        <v>293</v>
      </c>
      <c r="E10059">
        <v>38.9</v>
      </c>
      <c r="F10059">
        <v>54.9</v>
      </c>
      <c r="G10059">
        <v>72</v>
      </c>
      <c r="H10059">
        <v>737</v>
      </c>
    </row>
    <row r="10060" spans="1:8" x14ac:dyDescent="0.35">
      <c r="A10060" s="1">
        <v>38548</v>
      </c>
      <c r="B10060">
        <v>283</v>
      </c>
      <c r="D10060">
        <v>274</v>
      </c>
      <c r="E10060">
        <v>36.1</v>
      </c>
      <c r="F10060">
        <v>45.3</v>
      </c>
      <c r="G10060">
        <v>62.6</v>
      </c>
      <c r="H10060">
        <v>710</v>
      </c>
    </row>
    <row r="10061" spans="1:8" x14ac:dyDescent="0.35">
      <c r="A10061" s="1">
        <v>38549</v>
      </c>
      <c r="B10061">
        <v>270</v>
      </c>
      <c r="D10061">
        <v>257</v>
      </c>
      <c r="E10061">
        <v>34.5</v>
      </c>
      <c r="F10061">
        <v>40.1</v>
      </c>
      <c r="G10061">
        <v>58.2</v>
      </c>
      <c r="H10061">
        <v>689</v>
      </c>
    </row>
    <row r="10062" spans="1:8" x14ac:dyDescent="0.35">
      <c r="A10062" s="1">
        <v>38550</v>
      </c>
      <c r="B10062">
        <v>260</v>
      </c>
      <c r="D10062">
        <v>241</v>
      </c>
      <c r="E10062">
        <v>33</v>
      </c>
      <c r="F10062">
        <v>36</v>
      </c>
      <c r="G10062">
        <v>54.8</v>
      </c>
      <c r="H10062">
        <v>669</v>
      </c>
    </row>
    <row r="10063" spans="1:8" x14ac:dyDescent="0.35">
      <c r="A10063" s="1">
        <v>38551</v>
      </c>
      <c r="B10063">
        <v>251</v>
      </c>
      <c r="D10063">
        <v>226</v>
      </c>
      <c r="E10063">
        <v>31.5</v>
      </c>
      <c r="F10063">
        <v>32.299999999999997</v>
      </c>
      <c r="G10063">
        <v>50.9</v>
      </c>
      <c r="H10063">
        <v>648</v>
      </c>
    </row>
    <row r="10064" spans="1:8" x14ac:dyDescent="0.35">
      <c r="A10064" s="1">
        <v>38552</v>
      </c>
      <c r="B10064">
        <v>241</v>
      </c>
      <c r="D10064">
        <v>211</v>
      </c>
      <c r="E10064">
        <v>30.2</v>
      </c>
      <c r="F10064">
        <v>29.6</v>
      </c>
      <c r="G10064">
        <v>47.8</v>
      </c>
      <c r="H10064">
        <v>628</v>
      </c>
    </row>
    <row r="10065" spans="1:8" x14ac:dyDescent="0.35">
      <c r="A10065" s="1">
        <v>38553</v>
      </c>
      <c r="B10065">
        <v>232</v>
      </c>
      <c r="D10065">
        <v>198</v>
      </c>
      <c r="E10065">
        <v>29.3</v>
      </c>
      <c r="F10065">
        <v>27.4</v>
      </c>
      <c r="G10065">
        <v>46.2</v>
      </c>
      <c r="H10065">
        <v>608</v>
      </c>
    </row>
    <row r="10066" spans="1:8" x14ac:dyDescent="0.35">
      <c r="A10066" s="1">
        <v>38554</v>
      </c>
      <c r="B10066">
        <v>229</v>
      </c>
      <c r="D10066">
        <v>187</v>
      </c>
      <c r="E10066">
        <v>28.4</v>
      </c>
      <c r="F10066">
        <v>26.4</v>
      </c>
      <c r="G10066">
        <v>48.3</v>
      </c>
      <c r="H10066">
        <v>593</v>
      </c>
    </row>
    <row r="10067" spans="1:8" x14ac:dyDescent="0.35">
      <c r="A10067" s="1">
        <v>38555</v>
      </c>
      <c r="B10067">
        <v>215</v>
      </c>
      <c r="D10067">
        <v>176</v>
      </c>
      <c r="E10067">
        <v>27</v>
      </c>
      <c r="F10067">
        <v>24.1</v>
      </c>
      <c r="G10067">
        <v>41.7</v>
      </c>
      <c r="H10067">
        <v>573</v>
      </c>
    </row>
    <row r="10068" spans="1:8" x14ac:dyDescent="0.35">
      <c r="A10068" s="1">
        <v>38556</v>
      </c>
      <c r="B10068">
        <v>198</v>
      </c>
      <c r="D10068">
        <v>165</v>
      </c>
      <c r="E10068">
        <v>26.2</v>
      </c>
      <c r="F10068">
        <v>22.6</v>
      </c>
      <c r="G10068">
        <v>37.799999999999997</v>
      </c>
      <c r="H10068">
        <v>554</v>
      </c>
    </row>
    <row r="10069" spans="1:8" x14ac:dyDescent="0.35">
      <c r="A10069" s="1">
        <v>38557</v>
      </c>
      <c r="B10069">
        <v>191</v>
      </c>
      <c r="D10069">
        <v>155</v>
      </c>
      <c r="E10069">
        <v>25.5</v>
      </c>
      <c r="F10069">
        <v>21.5</v>
      </c>
      <c r="G10069">
        <v>34.4</v>
      </c>
      <c r="H10069">
        <v>536</v>
      </c>
    </row>
    <row r="10070" spans="1:8" x14ac:dyDescent="0.35">
      <c r="A10070" s="1">
        <v>38558</v>
      </c>
      <c r="B10070">
        <v>184</v>
      </c>
      <c r="D10070">
        <v>146</v>
      </c>
      <c r="E10070">
        <v>25</v>
      </c>
      <c r="F10070">
        <v>20.6</v>
      </c>
      <c r="G10070">
        <v>32.200000000000003</v>
      </c>
      <c r="H10070">
        <v>519</v>
      </c>
    </row>
    <row r="10071" spans="1:8" x14ac:dyDescent="0.35">
      <c r="A10071" s="1">
        <v>38559</v>
      </c>
      <c r="B10071">
        <v>178</v>
      </c>
      <c r="D10071">
        <v>138</v>
      </c>
      <c r="E10071">
        <v>24.4</v>
      </c>
      <c r="F10071">
        <v>19.8</v>
      </c>
      <c r="G10071">
        <v>30.5</v>
      </c>
      <c r="H10071">
        <v>502</v>
      </c>
    </row>
    <row r="10072" spans="1:8" x14ac:dyDescent="0.35">
      <c r="A10072" s="1">
        <v>38560</v>
      </c>
      <c r="B10072">
        <v>178</v>
      </c>
      <c r="D10072">
        <v>131</v>
      </c>
      <c r="E10072">
        <v>23.9</v>
      </c>
      <c r="F10072">
        <v>19.100000000000001</v>
      </c>
      <c r="G10072">
        <v>29.4</v>
      </c>
      <c r="H10072">
        <v>486</v>
      </c>
    </row>
    <row r="10073" spans="1:8" x14ac:dyDescent="0.35">
      <c r="A10073" s="1">
        <v>38561</v>
      </c>
      <c r="B10073">
        <v>181</v>
      </c>
      <c r="D10073">
        <v>129</v>
      </c>
      <c r="E10073">
        <v>33.200000000000003</v>
      </c>
      <c r="F10073">
        <v>28.1</v>
      </c>
      <c r="G10073">
        <v>30.8</v>
      </c>
      <c r="H10073">
        <v>477</v>
      </c>
    </row>
    <row r="10074" spans="1:8" x14ac:dyDescent="0.35">
      <c r="A10074" s="1">
        <v>38562</v>
      </c>
      <c r="B10074">
        <v>222</v>
      </c>
      <c r="D10074">
        <v>139</v>
      </c>
      <c r="E10074">
        <v>67.7</v>
      </c>
      <c r="F10074">
        <v>79.599999999999994</v>
      </c>
      <c r="G10074">
        <v>54.3</v>
      </c>
      <c r="H10074">
        <v>487</v>
      </c>
    </row>
    <row r="10075" spans="1:8" x14ac:dyDescent="0.35">
      <c r="A10075" s="1">
        <v>38563</v>
      </c>
      <c r="B10075">
        <v>281</v>
      </c>
      <c r="D10075">
        <v>165</v>
      </c>
      <c r="E10075">
        <v>121</v>
      </c>
      <c r="F10075">
        <v>128</v>
      </c>
      <c r="G10075">
        <v>85.4</v>
      </c>
      <c r="H10075">
        <v>508</v>
      </c>
    </row>
    <row r="10076" spans="1:8" x14ac:dyDescent="0.35">
      <c r="A10076" s="1">
        <v>38564</v>
      </c>
      <c r="B10076">
        <v>279</v>
      </c>
      <c r="D10076">
        <v>206</v>
      </c>
      <c r="E10076">
        <v>92.5</v>
      </c>
      <c r="F10076">
        <v>118</v>
      </c>
      <c r="G10076">
        <v>84.2</v>
      </c>
      <c r="H10076">
        <v>523</v>
      </c>
    </row>
    <row r="10077" spans="1:8" x14ac:dyDescent="0.35">
      <c r="A10077" s="1">
        <v>38565</v>
      </c>
      <c r="B10077">
        <v>320</v>
      </c>
      <c r="D10077">
        <v>233</v>
      </c>
      <c r="E10077">
        <v>83.7</v>
      </c>
      <c r="F10077">
        <v>149</v>
      </c>
      <c r="G10077">
        <v>104</v>
      </c>
      <c r="H10077">
        <v>553</v>
      </c>
    </row>
    <row r="10078" spans="1:8" x14ac:dyDescent="0.35">
      <c r="A10078" s="1">
        <v>38566</v>
      </c>
      <c r="B10078">
        <v>307</v>
      </c>
      <c r="D10078">
        <v>246</v>
      </c>
      <c r="E10078">
        <v>69.5</v>
      </c>
      <c r="F10078">
        <v>101</v>
      </c>
      <c r="G10078">
        <v>93.5</v>
      </c>
      <c r="H10078">
        <v>557</v>
      </c>
    </row>
    <row r="10079" spans="1:8" x14ac:dyDescent="0.35">
      <c r="A10079" s="1">
        <v>38567</v>
      </c>
      <c r="B10079">
        <v>283</v>
      </c>
      <c r="D10079">
        <v>249</v>
      </c>
      <c r="E10079">
        <v>58.7</v>
      </c>
      <c r="F10079">
        <v>88.7</v>
      </c>
      <c r="G10079">
        <v>81.7</v>
      </c>
      <c r="H10079">
        <v>548</v>
      </c>
    </row>
    <row r="10080" spans="1:8" x14ac:dyDescent="0.35">
      <c r="A10080" s="1">
        <v>38568</v>
      </c>
      <c r="B10080">
        <v>273</v>
      </c>
      <c r="D10080">
        <v>247</v>
      </c>
      <c r="E10080">
        <v>51.2</v>
      </c>
      <c r="F10080">
        <v>73.2</v>
      </c>
      <c r="G10080">
        <v>79.7</v>
      </c>
      <c r="H10080">
        <v>548</v>
      </c>
    </row>
    <row r="10081" spans="1:8" x14ac:dyDescent="0.35">
      <c r="A10081" s="1">
        <v>38569</v>
      </c>
      <c r="B10081">
        <v>267</v>
      </c>
      <c r="D10081">
        <v>239</v>
      </c>
      <c r="E10081">
        <v>44.2</v>
      </c>
      <c r="F10081">
        <v>56</v>
      </c>
      <c r="G10081">
        <v>71.5</v>
      </c>
      <c r="H10081">
        <v>545</v>
      </c>
    </row>
    <row r="10082" spans="1:8" x14ac:dyDescent="0.35">
      <c r="A10082" s="1">
        <v>38570</v>
      </c>
      <c r="B10082">
        <v>240</v>
      </c>
      <c r="D10082">
        <v>228</v>
      </c>
      <c r="E10082">
        <v>39.700000000000003</v>
      </c>
      <c r="F10082">
        <v>47</v>
      </c>
      <c r="G10082">
        <v>66.099999999999994</v>
      </c>
      <c r="H10082">
        <v>541</v>
      </c>
    </row>
    <row r="10083" spans="1:8" x14ac:dyDescent="0.35">
      <c r="A10083" s="1">
        <v>38571</v>
      </c>
      <c r="B10083">
        <v>246</v>
      </c>
      <c r="D10083">
        <v>215</v>
      </c>
      <c r="E10083">
        <v>35.4</v>
      </c>
      <c r="F10083">
        <v>39.1</v>
      </c>
      <c r="G10083">
        <v>59.7</v>
      </c>
      <c r="H10083">
        <v>532</v>
      </c>
    </row>
    <row r="10084" spans="1:8" x14ac:dyDescent="0.35">
      <c r="A10084" s="1">
        <v>38572</v>
      </c>
      <c r="B10084">
        <v>236</v>
      </c>
      <c r="D10084">
        <v>200</v>
      </c>
      <c r="E10084">
        <v>33.1</v>
      </c>
      <c r="F10084">
        <v>34.5</v>
      </c>
      <c r="G10084">
        <v>54.4</v>
      </c>
      <c r="H10084">
        <v>518</v>
      </c>
    </row>
    <row r="10085" spans="1:8" x14ac:dyDescent="0.35">
      <c r="A10085" s="1">
        <v>38573</v>
      </c>
      <c r="B10085">
        <v>232</v>
      </c>
      <c r="D10085">
        <v>189</v>
      </c>
      <c r="E10085">
        <v>33.299999999999997</v>
      </c>
      <c r="F10085">
        <v>34.9</v>
      </c>
      <c r="G10085">
        <v>53.9</v>
      </c>
      <c r="H10085">
        <v>507</v>
      </c>
    </row>
    <row r="10086" spans="1:8" x14ac:dyDescent="0.35">
      <c r="A10086" s="1">
        <v>38574</v>
      </c>
      <c r="B10086">
        <v>257</v>
      </c>
      <c r="D10086">
        <v>185</v>
      </c>
      <c r="E10086">
        <v>33.1</v>
      </c>
      <c r="F10086">
        <v>39.200000000000003</v>
      </c>
      <c r="G10086">
        <v>64.599999999999994</v>
      </c>
      <c r="H10086">
        <v>509</v>
      </c>
    </row>
    <row r="10087" spans="1:8" x14ac:dyDescent="0.35">
      <c r="A10087" s="1">
        <v>38575</v>
      </c>
      <c r="B10087">
        <v>233</v>
      </c>
      <c r="D10087">
        <v>178</v>
      </c>
      <c r="E10087">
        <v>35.9</v>
      </c>
      <c r="F10087">
        <v>45.5</v>
      </c>
      <c r="G10087">
        <v>53.3</v>
      </c>
      <c r="H10087">
        <v>499</v>
      </c>
    </row>
    <row r="10088" spans="1:8" x14ac:dyDescent="0.35">
      <c r="A10088" s="1">
        <v>38576</v>
      </c>
      <c r="B10088">
        <v>252</v>
      </c>
      <c r="D10088">
        <v>194</v>
      </c>
      <c r="E10088">
        <v>83.8</v>
      </c>
      <c r="F10088">
        <v>115</v>
      </c>
      <c r="G10088">
        <v>67.5</v>
      </c>
      <c r="H10088">
        <v>502</v>
      </c>
    </row>
    <row r="10089" spans="1:8" x14ac:dyDescent="0.35">
      <c r="A10089" s="1">
        <v>38577</v>
      </c>
      <c r="B10089">
        <v>215</v>
      </c>
      <c r="D10089">
        <v>207</v>
      </c>
      <c r="E10089">
        <v>46.3</v>
      </c>
      <c r="F10089">
        <v>68.7</v>
      </c>
      <c r="G10089">
        <v>51.9</v>
      </c>
      <c r="H10089">
        <v>498</v>
      </c>
    </row>
    <row r="10090" spans="1:8" x14ac:dyDescent="0.35">
      <c r="A10090" s="1">
        <v>38578</v>
      </c>
      <c r="B10090">
        <v>212</v>
      </c>
      <c r="D10090">
        <v>202</v>
      </c>
      <c r="E10090">
        <v>37.299999999999997</v>
      </c>
      <c r="F10090">
        <v>49.5</v>
      </c>
      <c r="G10090">
        <v>45.7</v>
      </c>
      <c r="H10090">
        <v>489</v>
      </c>
    </row>
    <row r="10091" spans="1:8" x14ac:dyDescent="0.35">
      <c r="A10091" s="1">
        <v>38579</v>
      </c>
      <c r="B10091">
        <v>207</v>
      </c>
      <c r="D10091">
        <v>194</v>
      </c>
      <c r="E10091">
        <v>33.799999999999997</v>
      </c>
      <c r="F10091">
        <v>41.5</v>
      </c>
      <c r="G10091">
        <v>41.9</v>
      </c>
      <c r="H10091">
        <v>486</v>
      </c>
    </row>
    <row r="10092" spans="1:8" x14ac:dyDescent="0.35">
      <c r="A10092" s="1">
        <v>38580</v>
      </c>
      <c r="B10092">
        <v>211</v>
      </c>
      <c r="D10092">
        <v>189</v>
      </c>
      <c r="E10092">
        <v>35.799999999999997</v>
      </c>
      <c r="F10092">
        <v>70.400000000000006</v>
      </c>
      <c r="G10092">
        <v>44.2</v>
      </c>
      <c r="H10092">
        <v>484</v>
      </c>
    </row>
    <row r="10093" spans="1:8" x14ac:dyDescent="0.35">
      <c r="A10093" s="1">
        <v>38581</v>
      </c>
      <c r="B10093">
        <v>218</v>
      </c>
      <c r="D10093">
        <v>191</v>
      </c>
      <c r="E10093">
        <v>36.799999999999997</v>
      </c>
      <c r="F10093">
        <v>74.900000000000006</v>
      </c>
      <c r="G10093">
        <v>50.6</v>
      </c>
      <c r="H10093">
        <v>486</v>
      </c>
    </row>
    <row r="10094" spans="1:8" x14ac:dyDescent="0.35">
      <c r="A10094" s="1">
        <v>38582</v>
      </c>
      <c r="B10094">
        <v>216</v>
      </c>
      <c r="D10094">
        <v>186</v>
      </c>
      <c r="E10094">
        <v>33.5</v>
      </c>
      <c r="F10094">
        <v>55</v>
      </c>
      <c r="G10094">
        <v>51.1</v>
      </c>
      <c r="H10094">
        <v>486</v>
      </c>
    </row>
    <row r="10095" spans="1:8" x14ac:dyDescent="0.35">
      <c r="A10095" s="1">
        <v>38583</v>
      </c>
      <c r="B10095">
        <v>187</v>
      </c>
      <c r="D10095">
        <v>178</v>
      </c>
      <c r="E10095">
        <v>31.4</v>
      </c>
      <c r="F10095">
        <v>44.6</v>
      </c>
      <c r="G10095">
        <v>40.700000000000003</v>
      </c>
      <c r="H10095">
        <v>475</v>
      </c>
    </row>
    <row r="10096" spans="1:8" x14ac:dyDescent="0.35">
      <c r="A10096" s="1">
        <v>38584</v>
      </c>
      <c r="B10096">
        <v>172</v>
      </c>
      <c r="D10096">
        <v>169</v>
      </c>
      <c r="E10096">
        <v>30.5</v>
      </c>
      <c r="F10096">
        <v>40.200000000000003</v>
      </c>
      <c r="G10096">
        <v>36</v>
      </c>
      <c r="H10096">
        <v>467</v>
      </c>
    </row>
    <row r="10097" spans="1:8" x14ac:dyDescent="0.35">
      <c r="A10097" s="1">
        <v>38585</v>
      </c>
      <c r="B10097">
        <v>205</v>
      </c>
      <c r="D10097">
        <v>168</v>
      </c>
      <c r="E10097">
        <v>36.299999999999997</v>
      </c>
      <c r="F10097">
        <v>71.2</v>
      </c>
      <c r="G10097">
        <v>47.6</v>
      </c>
      <c r="H10097">
        <v>473</v>
      </c>
    </row>
    <row r="10098" spans="1:8" x14ac:dyDescent="0.35">
      <c r="A10098" s="1">
        <v>38586</v>
      </c>
      <c r="B10098">
        <v>222</v>
      </c>
      <c r="D10098">
        <v>169</v>
      </c>
      <c r="E10098">
        <v>38.299999999999997</v>
      </c>
      <c r="F10098">
        <v>74.3</v>
      </c>
      <c r="G10098">
        <v>55.8</v>
      </c>
      <c r="H10098">
        <v>480</v>
      </c>
    </row>
    <row r="10099" spans="1:8" x14ac:dyDescent="0.35">
      <c r="A10099" s="1">
        <v>38587</v>
      </c>
      <c r="B10099">
        <v>209</v>
      </c>
      <c r="D10099">
        <v>166</v>
      </c>
      <c r="E10099">
        <v>38.700000000000003</v>
      </c>
      <c r="F10099">
        <v>62.6</v>
      </c>
      <c r="G10099">
        <v>52.3</v>
      </c>
      <c r="H10099">
        <v>474</v>
      </c>
    </row>
    <row r="10100" spans="1:8" x14ac:dyDescent="0.35">
      <c r="A10100" s="1">
        <v>38588</v>
      </c>
      <c r="B10100">
        <v>190</v>
      </c>
      <c r="D10100">
        <v>163</v>
      </c>
      <c r="E10100">
        <v>34.6</v>
      </c>
      <c r="F10100">
        <v>48.9</v>
      </c>
      <c r="G10100">
        <v>43.9</v>
      </c>
      <c r="H10100">
        <v>462</v>
      </c>
    </row>
    <row r="10101" spans="1:8" x14ac:dyDescent="0.35">
      <c r="A10101" s="1">
        <v>38589</v>
      </c>
      <c r="B10101">
        <v>182</v>
      </c>
      <c r="D10101">
        <v>160</v>
      </c>
      <c r="E10101">
        <v>38.799999999999997</v>
      </c>
      <c r="F10101">
        <v>48</v>
      </c>
      <c r="G10101">
        <v>41.7</v>
      </c>
      <c r="H10101">
        <v>454</v>
      </c>
    </row>
    <row r="10102" spans="1:8" x14ac:dyDescent="0.35">
      <c r="A10102" s="1">
        <v>38590</v>
      </c>
      <c r="B10102">
        <v>222</v>
      </c>
      <c r="D10102">
        <v>183</v>
      </c>
      <c r="E10102">
        <v>88</v>
      </c>
      <c r="F10102">
        <v>125</v>
      </c>
      <c r="G10102">
        <v>66.2</v>
      </c>
      <c r="H10102">
        <v>470</v>
      </c>
    </row>
    <row r="10103" spans="1:8" x14ac:dyDescent="0.35">
      <c r="A10103" s="1">
        <v>38591</v>
      </c>
      <c r="B10103">
        <v>281</v>
      </c>
      <c r="D10103">
        <v>230</v>
      </c>
      <c r="E10103">
        <v>101</v>
      </c>
      <c r="F10103">
        <v>130</v>
      </c>
      <c r="G10103">
        <v>91.7</v>
      </c>
      <c r="H10103">
        <v>502</v>
      </c>
    </row>
    <row r="10104" spans="1:8" x14ac:dyDescent="0.35">
      <c r="A10104" s="1">
        <v>38592</v>
      </c>
      <c r="B10104">
        <v>255</v>
      </c>
      <c r="D10104">
        <v>254</v>
      </c>
      <c r="E10104">
        <v>64.099999999999994</v>
      </c>
      <c r="F10104">
        <v>85.6</v>
      </c>
      <c r="G10104">
        <v>76.599999999999994</v>
      </c>
      <c r="H10104">
        <v>512</v>
      </c>
    </row>
    <row r="10105" spans="1:8" x14ac:dyDescent="0.35">
      <c r="A10105" s="1">
        <v>38593</v>
      </c>
      <c r="B10105">
        <v>249</v>
      </c>
      <c r="D10105">
        <v>254</v>
      </c>
      <c r="E10105">
        <v>52</v>
      </c>
      <c r="F10105">
        <v>66.7</v>
      </c>
      <c r="G10105">
        <v>72.599999999999994</v>
      </c>
      <c r="H10105">
        <v>530</v>
      </c>
    </row>
    <row r="10106" spans="1:8" x14ac:dyDescent="0.35">
      <c r="A10106" s="1">
        <v>38594</v>
      </c>
      <c r="B10106">
        <v>229</v>
      </c>
      <c r="D10106">
        <v>244</v>
      </c>
      <c r="E10106">
        <v>43.8</v>
      </c>
      <c r="F10106">
        <v>55.5</v>
      </c>
      <c r="G10106">
        <v>64</v>
      </c>
      <c r="H10106">
        <v>521</v>
      </c>
    </row>
    <row r="10107" spans="1:8" x14ac:dyDescent="0.35">
      <c r="A10107" s="1">
        <v>38595</v>
      </c>
      <c r="B10107">
        <v>212</v>
      </c>
      <c r="D10107">
        <v>231</v>
      </c>
      <c r="E10107">
        <v>39.1</v>
      </c>
      <c r="F10107">
        <v>47.3</v>
      </c>
      <c r="G10107">
        <v>56</v>
      </c>
      <c r="H10107">
        <v>511</v>
      </c>
    </row>
    <row r="10108" spans="1:8" x14ac:dyDescent="0.35">
      <c r="A10108" s="1">
        <v>38596</v>
      </c>
      <c r="B10108">
        <v>200</v>
      </c>
      <c r="D10108">
        <v>217</v>
      </c>
      <c r="E10108">
        <v>35.6</v>
      </c>
      <c r="F10108">
        <v>41.3</v>
      </c>
      <c r="G10108">
        <v>49.5</v>
      </c>
      <c r="H10108">
        <v>503</v>
      </c>
    </row>
    <row r="10109" spans="1:8" x14ac:dyDescent="0.35">
      <c r="A10109" s="1">
        <v>38597</v>
      </c>
      <c r="B10109">
        <v>193</v>
      </c>
      <c r="D10109">
        <v>204</v>
      </c>
      <c r="E10109">
        <v>33.5</v>
      </c>
      <c r="F10109">
        <v>37.299999999999997</v>
      </c>
      <c r="G10109">
        <v>44.8</v>
      </c>
      <c r="H10109">
        <v>495</v>
      </c>
    </row>
    <row r="10110" spans="1:8" x14ac:dyDescent="0.35">
      <c r="A10110" s="1">
        <v>38598</v>
      </c>
      <c r="B10110">
        <v>191</v>
      </c>
      <c r="D10110">
        <v>192</v>
      </c>
      <c r="E10110">
        <v>32.299999999999997</v>
      </c>
      <c r="F10110">
        <v>37.700000000000003</v>
      </c>
      <c r="G10110">
        <v>44.2</v>
      </c>
      <c r="H10110">
        <v>490</v>
      </c>
    </row>
    <row r="10111" spans="1:8" x14ac:dyDescent="0.35">
      <c r="A10111" s="1">
        <v>38599</v>
      </c>
      <c r="B10111">
        <v>201</v>
      </c>
      <c r="D10111">
        <v>187</v>
      </c>
      <c r="E10111">
        <v>33</v>
      </c>
      <c r="F10111">
        <v>39.299999999999997</v>
      </c>
      <c r="G10111">
        <v>50.8</v>
      </c>
      <c r="H10111">
        <v>490</v>
      </c>
    </row>
    <row r="10112" spans="1:8" x14ac:dyDescent="0.35">
      <c r="A10112" s="1">
        <v>38600</v>
      </c>
      <c r="B10112">
        <v>202</v>
      </c>
      <c r="D10112">
        <v>182</v>
      </c>
      <c r="E10112">
        <v>38</v>
      </c>
      <c r="F10112">
        <v>43.8</v>
      </c>
      <c r="G10112">
        <v>48.9</v>
      </c>
      <c r="H10112">
        <v>491</v>
      </c>
    </row>
    <row r="10113" spans="1:8" x14ac:dyDescent="0.35">
      <c r="A10113" s="1">
        <v>38601</v>
      </c>
      <c r="B10113">
        <v>225</v>
      </c>
      <c r="D10113">
        <v>188</v>
      </c>
      <c r="E10113">
        <v>56.3</v>
      </c>
      <c r="F10113">
        <v>56.2</v>
      </c>
      <c r="G10113">
        <v>61.4</v>
      </c>
      <c r="H10113">
        <v>498</v>
      </c>
    </row>
    <row r="10114" spans="1:8" x14ac:dyDescent="0.35">
      <c r="A10114" s="1">
        <v>38602</v>
      </c>
      <c r="B10114">
        <v>238</v>
      </c>
      <c r="D10114">
        <v>214</v>
      </c>
      <c r="E10114">
        <v>63.3</v>
      </c>
      <c r="F10114">
        <v>71.7</v>
      </c>
      <c r="G10114">
        <v>68.7</v>
      </c>
      <c r="H10114">
        <v>503</v>
      </c>
    </row>
    <row r="10115" spans="1:8" x14ac:dyDescent="0.35">
      <c r="A10115" s="1">
        <v>38603</v>
      </c>
      <c r="B10115">
        <v>208</v>
      </c>
      <c r="D10115">
        <v>217</v>
      </c>
      <c r="E10115">
        <v>45.3</v>
      </c>
      <c r="F10115">
        <v>51.4</v>
      </c>
      <c r="G10115">
        <v>50.5</v>
      </c>
      <c r="H10115">
        <v>493</v>
      </c>
    </row>
    <row r="10116" spans="1:8" x14ac:dyDescent="0.35">
      <c r="A10116" s="1">
        <v>38604</v>
      </c>
      <c r="B10116">
        <v>194</v>
      </c>
      <c r="D10116">
        <v>209</v>
      </c>
      <c r="E10116">
        <v>38.700000000000003</v>
      </c>
      <c r="F10116">
        <v>41.2</v>
      </c>
      <c r="G10116">
        <v>44</v>
      </c>
      <c r="H10116">
        <v>484</v>
      </c>
    </row>
    <row r="10117" spans="1:8" x14ac:dyDescent="0.35">
      <c r="A10117" s="1">
        <v>38605</v>
      </c>
      <c r="B10117">
        <v>185</v>
      </c>
      <c r="D10117">
        <v>198</v>
      </c>
      <c r="E10117">
        <v>34.5</v>
      </c>
      <c r="F10117">
        <v>35</v>
      </c>
      <c r="G10117">
        <v>40.299999999999997</v>
      </c>
      <c r="H10117">
        <v>475</v>
      </c>
    </row>
    <row r="10118" spans="1:8" x14ac:dyDescent="0.35">
      <c r="A10118" s="1">
        <v>38606</v>
      </c>
      <c r="B10118">
        <v>178</v>
      </c>
      <c r="D10118">
        <v>186</v>
      </c>
      <c r="E10118">
        <v>31.6</v>
      </c>
      <c r="F10118">
        <v>30.5</v>
      </c>
      <c r="G10118">
        <v>36.700000000000003</v>
      </c>
      <c r="H10118">
        <v>467</v>
      </c>
    </row>
    <row r="10119" spans="1:8" x14ac:dyDescent="0.35">
      <c r="A10119" s="1">
        <v>38607</v>
      </c>
      <c r="B10119">
        <v>173</v>
      </c>
      <c r="D10119">
        <v>175</v>
      </c>
      <c r="E10119">
        <v>29.5</v>
      </c>
      <c r="F10119">
        <v>27.6</v>
      </c>
      <c r="G10119">
        <v>33.1</v>
      </c>
      <c r="H10119">
        <v>458</v>
      </c>
    </row>
    <row r="10120" spans="1:8" x14ac:dyDescent="0.35">
      <c r="A10120" s="1">
        <v>38608</v>
      </c>
      <c r="B10120">
        <v>190</v>
      </c>
      <c r="D10120">
        <v>165</v>
      </c>
      <c r="E10120">
        <v>27.9</v>
      </c>
      <c r="F10120">
        <v>25.3</v>
      </c>
      <c r="G10120">
        <v>33.9</v>
      </c>
      <c r="H10120">
        <v>451</v>
      </c>
    </row>
    <row r="10121" spans="1:8" x14ac:dyDescent="0.35">
      <c r="A10121" s="1">
        <v>38609</v>
      </c>
      <c r="B10121">
        <v>180</v>
      </c>
      <c r="D10121">
        <v>155</v>
      </c>
      <c r="E10121">
        <v>26.7</v>
      </c>
      <c r="F10121">
        <v>23.5</v>
      </c>
      <c r="G10121">
        <v>31.1</v>
      </c>
      <c r="H10121">
        <v>440</v>
      </c>
    </row>
    <row r="10122" spans="1:8" x14ac:dyDescent="0.35">
      <c r="A10122" s="1">
        <v>38610</v>
      </c>
      <c r="B10122">
        <v>176</v>
      </c>
      <c r="D10122">
        <v>146</v>
      </c>
      <c r="E10122">
        <v>25.7</v>
      </c>
      <c r="F10122">
        <v>22.2</v>
      </c>
      <c r="G10122">
        <v>29</v>
      </c>
      <c r="H10122">
        <v>431</v>
      </c>
    </row>
    <row r="10123" spans="1:8" x14ac:dyDescent="0.35">
      <c r="A10123" s="1">
        <v>38611</v>
      </c>
      <c r="B10123">
        <v>164</v>
      </c>
      <c r="D10123">
        <v>139</v>
      </c>
      <c r="E10123">
        <v>25.4</v>
      </c>
      <c r="F10123">
        <v>21.6</v>
      </c>
      <c r="G10123">
        <v>26</v>
      </c>
      <c r="H10123">
        <v>422</v>
      </c>
    </row>
    <row r="10124" spans="1:8" x14ac:dyDescent="0.35">
      <c r="A10124" s="1">
        <v>38612</v>
      </c>
      <c r="B10124">
        <v>149</v>
      </c>
      <c r="D10124">
        <v>134</v>
      </c>
      <c r="E10124">
        <v>25.5</v>
      </c>
      <c r="F10124">
        <v>21.6</v>
      </c>
      <c r="G10124">
        <v>23.1</v>
      </c>
      <c r="H10124">
        <v>414</v>
      </c>
    </row>
    <row r="10125" spans="1:8" x14ac:dyDescent="0.35">
      <c r="A10125" s="1">
        <v>38613</v>
      </c>
      <c r="B10125">
        <v>145</v>
      </c>
      <c r="D10125">
        <v>130</v>
      </c>
      <c r="E10125">
        <v>26</v>
      </c>
      <c r="F10125">
        <v>22.4</v>
      </c>
      <c r="G10125">
        <v>22.1</v>
      </c>
      <c r="H10125">
        <v>405</v>
      </c>
    </row>
    <row r="10126" spans="1:8" x14ac:dyDescent="0.35">
      <c r="A10126" s="1">
        <v>38614</v>
      </c>
      <c r="B10126">
        <v>146</v>
      </c>
      <c r="D10126">
        <v>128</v>
      </c>
      <c r="E10126">
        <v>26.7</v>
      </c>
      <c r="F10126">
        <v>23.1</v>
      </c>
      <c r="G10126">
        <v>22.7</v>
      </c>
      <c r="H10126">
        <v>398</v>
      </c>
    </row>
    <row r="10127" spans="1:8" x14ac:dyDescent="0.35">
      <c r="A10127" s="1">
        <v>38615</v>
      </c>
      <c r="B10127">
        <v>145</v>
      </c>
      <c r="D10127">
        <v>127</v>
      </c>
      <c r="E10127">
        <v>27.1</v>
      </c>
      <c r="F10127">
        <v>23.8</v>
      </c>
      <c r="G10127">
        <v>21.5</v>
      </c>
      <c r="H10127">
        <v>391</v>
      </c>
    </row>
    <row r="10128" spans="1:8" x14ac:dyDescent="0.35">
      <c r="A10128" s="1">
        <v>38616</v>
      </c>
      <c r="B10128">
        <v>148</v>
      </c>
      <c r="D10128">
        <v>127</v>
      </c>
      <c r="E10128">
        <v>26</v>
      </c>
      <c r="F10128">
        <v>23.2</v>
      </c>
      <c r="G10128">
        <v>20.7</v>
      </c>
      <c r="H10128">
        <v>383</v>
      </c>
    </row>
    <row r="10129" spans="1:8" x14ac:dyDescent="0.35">
      <c r="A10129" s="1">
        <v>38617</v>
      </c>
      <c r="B10129">
        <v>145</v>
      </c>
      <c r="D10129">
        <v>126</v>
      </c>
      <c r="E10129">
        <v>25.3</v>
      </c>
      <c r="F10129">
        <v>22.3</v>
      </c>
      <c r="G10129">
        <v>19.5</v>
      </c>
      <c r="H10129">
        <v>376</v>
      </c>
    </row>
    <row r="10130" spans="1:8" x14ac:dyDescent="0.35">
      <c r="A10130" s="1">
        <v>38618</v>
      </c>
      <c r="B10130">
        <v>144</v>
      </c>
      <c r="D10130">
        <v>126</v>
      </c>
      <c r="E10130">
        <v>27.4</v>
      </c>
      <c r="F10130">
        <v>24.2</v>
      </c>
      <c r="G10130">
        <v>20.3</v>
      </c>
      <c r="H10130">
        <v>372</v>
      </c>
    </row>
    <row r="10131" spans="1:8" x14ac:dyDescent="0.35">
      <c r="A10131" s="1">
        <v>38619</v>
      </c>
      <c r="B10131">
        <v>143</v>
      </c>
      <c r="D10131">
        <v>126</v>
      </c>
      <c r="E10131">
        <v>25.6</v>
      </c>
      <c r="F10131">
        <v>23.3</v>
      </c>
      <c r="G10131">
        <v>19.7</v>
      </c>
      <c r="H10131">
        <v>366</v>
      </c>
    </row>
    <row r="10132" spans="1:8" x14ac:dyDescent="0.35">
      <c r="A10132" s="1">
        <v>38620</v>
      </c>
      <c r="B10132">
        <v>138</v>
      </c>
      <c r="D10132">
        <v>124</v>
      </c>
      <c r="E10132">
        <v>24</v>
      </c>
      <c r="F10132">
        <v>21.3</v>
      </c>
      <c r="G10132">
        <v>17.600000000000001</v>
      </c>
      <c r="H10132">
        <v>360</v>
      </c>
    </row>
    <row r="10133" spans="1:8" x14ac:dyDescent="0.35">
      <c r="A10133" s="1">
        <v>38621</v>
      </c>
      <c r="B10133">
        <v>136</v>
      </c>
      <c r="D10133">
        <v>122</v>
      </c>
      <c r="E10133">
        <v>23.7</v>
      </c>
      <c r="F10133">
        <v>20.399999999999999</v>
      </c>
      <c r="G10133">
        <v>16.7</v>
      </c>
      <c r="H10133">
        <v>354</v>
      </c>
    </row>
    <row r="10134" spans="1:8" x14ac:dyDescent="0.35">
      <c r="A10134" s="1">
        <v>38622</v>
      </c>
      <c r="B10134">
        <v>134</v>
      </c>
      <c r="D10134">
        <v>121</v>
      </c>
      <c r="E10134">
        <v>24.7</v>
      </c>
      <c r="F10134">
        <v>21.1</v>
      </c>
      <c r="G10134">
        <v>16.3</v>
      </c>
      <c r="H10134">
        <v>348</v>
      </c>
    </row>
    <row r="10135" spans="1:8" x14ac:dyDescent="0.35">
      <c r="A10135" s="1">
        <v>38623</v>
      </c>
      <c r="B10135">
        <v>144</v>
      </c>
      <c r="D10135">
        <v>125</v>
      </c>
      <c r="E10135">
        <v>30.1</v>
      </c>
      <c r="F10135">
        <v>32.299999999999997</v>
      </c>
      <c r="G10135">
        <v>21.6</v>
      </c>
      <c r="H10135">
        <v>349</v>
      </c>
    </row>
    <row r="10136" spans="1:8" x14ac:dyDescent="0.35">
      <c r="A10136" s="1">
        <v>38624</v>
      </c>
      <c r="B10136">
        <v>140</v>
      </c>
      <c r="D10136">
        <v>128</v>
      </c>
      <c r="E10136">
        <v>26</v>
      </c>
      <c r="F10136">
        <v>26.8</v>
      </c>
      <c r="G10136">
        <v>20.3</v>
      </c>
      <c r="H10136">
        <v>345</v>
      </c>
    </row>
    <row r="10137" spans="1:8" x14ac:dyDescent="0.35">
      <c r="A10137" s="1">
        <v>38625</v>
      </c>
      <c r="B10137">
        <v>136</v>
      </c>
      <c r="D10137">
        <v>126</v>
      </c>
      <c r="E10137">
        <v>22.7</v>
      </c>
      <c r="F10137">
        <v>22.6</v>
      </c>
      <c r="G10137">
        <v>18.2</v>
      </c>
      <c r="H10137">
        <v>340</v>
      </c>
    </row>
    <row r="10138" spans="1:8" x14ac:dyDescent="0.35">
      <c r="A10138" s="1">
        <v>38626</v>
      </c>
      <c r="B10138">
        <v>134</v>
      </c>
      <c r="D10138">
        <v>123</v>
      </c>
      <c r="E10138">
        <v>21.7</v>
      </c>
      <c r="F10138">
        <v>21</v>
      </c>
      <c r="G10138">
        <v>16.899999999999999</v>
      </c>
      <c r="H10138">
        <v>335</v>
      </c>
    </row>
    <row r="10139" spans="1:8" x14ac:dyDescent="0.35">
      <c r="A10139" s="1">
        <v>38627</v>
      </c>
      <c r="B10139">
        <v>133</v>
      </c>
      <c r="D10139">
        <v>121</v>
      </c>
      <c r="E10139">
        <v>22.2</v>
      </c>
      <c r="F10139">
        <v>24.8</v>
      </c>
      <c r="G10139">
        <v>17.5</v>
      </c>
      <c r="H10139">
        <v>334</v>
      </c>
    </row>
    <row r="10140" spans="1:8" x14ac:dyDescent="0.35">
      <c r="A10140" s="1">
        <v>38628</v>
      </c>
      <c r="B10140">
        <v>132</v>
      </c>
      <c r="D10140">
        <v>118</v>
      </c>
      <c r="E10140">
        <v>21.5</v>
      </c>
      <c r="F10140">
        <v>23.1</v>
      </c>
      <c r="G10140">
        <v>17.8</v>
      </c>
      <c r="H10140">
        <v>331</v>
      </c>
    </row>
    <row r="10141" spans="1:8" x14ac:dyDescent="0.35">
      <c r="A10141" s="1">
        <v>38629</v>
      </c>
      <c r="B10141">
        <v>131</v>
      </c>
      <c r="D10141">
        <v>115</v>
      </c>
      <c r="E10141">
        <v>21.4</v>
      </c>
      <c r="F10141">
        <v>21</v>
      </c>
      <c r="G10141">
        <v>17</v>
      </c>
      <c r="H10141">
        <v>326</v>
      </c>
    </row>
    <row r="10142" spans="1:8" x14ac:dyDescent="0.35">
      <c r="A10142" s="1">
        <v>38630</v>
      </c>
      <c r="B10142">
        <v>127</v>
      </c>
      <c r="D10142">
        <v>113</v>
      </c>
      <c r="E10142">
        <v>21.8</v>
      </c>
      <c r="F10142">
        <v>20.100000000000001</v>
      </c>
      <c r="G10142">
        <v>15.9</v>
      </c>
      <c r="H10142">
        <v>320</v>
      </c>
    </row>
    <row r="10143" spans="1:8" x14ac:dyDescent="0.35">
      <c r="A10143" s="1">
        <v>38631</v>
      </c>
      <c r="B10143">
        <v>125</v>
      </c>
      <c r="D10143">
        <v>111</v>
      </c>
      <c r="E10143">
        <v>22.6</v>
      </c>
      <c r="F10143">
        <v>20</v>
      </c>
      <c r="G10143">
        <v>15.5</v>
      </c>
      <c r="H10143">
        <v>314</v>
      </c>
    </row>
    <row r="10144" spans="1:8" x14ac:dyDescent="0.35">
      <c r="A10144" s="1">
        <v>38632</v>
      </c>
      <c r="B10144">
        <v>123</v>
      </c>
      <c r="D10144">
        <v>111</v>
      </c>
      <c r="E10144">
        <v>22</v>
      </c>
      <c r="F10144">
        <v>19.3</v>
      </c>
      <c r="G10144">
        <v>14.9</v>
      </c>
      <c r="H10144">
        <v>310</v>
      </c>
    </row>
    <row r="10145" spans="1:8" x14ac:dyDescent="0.35">
      <c r="A10145" s="1">
        <v>38633</v>
      </c>
      <c r="B10145">
        <v>121</v>
      </c>
      <c r="D10145">
        <v>110</v>
      </c>
      <c r="E10145">
        <v>21.3</v>
      </c>
      <c r="F10145">
        <v>18.600000000000001</v>
      </c>
      <c r="G10145">
        <v>13.9</v>
      </c>
      <c r="H10145">
        <v>305</v>
      </c>
    </row>
    <row r="10146" spans="1:8" x14ac:dyDescent="0.35">
      <c r="A10146" s="1">
        <v>38634</v>
      </c>
      <c r="B10146">
        <v>117</v>
      </c>
      <c r="D10146">
        <v>110</v>
      </c>
      <c r="E10146">
        <v>23.5</v>
      </c>
      <c r="F10146">
        <v>19.5</v>
      </c>
      <c r="G10146">
        <v>13.1</v>
      </c>
      <c r="H10146">
        <v>301</v>
      </c>
    </row>
    <row r="10147" spans="1:8" x14ac:dyDescent="0.35">
      <c r="A10147" s="1">
        <v>38635</v>
      </c>
      <c r="B10147">
        <v>123</v>
      </c>
      <c r="D10147">
        <v>113</v>
      </c>
      <c r="E10147">
        <v>26.6</v>
      </c>
      <c r="F10147">
        <v>21.7</v>
      </c>
      <c r="G10147">
        <v>13.9</v>
      </c>
      <c r="H10147">
        <v>297</v>
      </c>
    </row>
    <row r="10148" spans="1:8" x14ac:dyDescent="0.35">
      <c r="A10148" s="1">
        <v>38636</v>
      </c>
      <c r="B10148">
        <v>153</v>
      </c>
      <c r="D10148">
        <v>128</v>
      </c>
      <c r="E10148">
        <v>63.1</v>
      </c>
      <c r="F10148">
        <v>52.4</v>
      </c>
      <c r="G10148">
        <v>31.7</v>
      </c>
      <c r="H10148">
        <v>309</v>
      </c>
    </row>
    <row r="10149" spans="1:8" x14ac:dyDescent="0.35">
      <c r="A10149" s="1">
        <v>38637</v>
      </c>
      <c r="B10149">
        <v>148</v>
      </c>
      <c r="D10149">
        <v>148</v>
      </c>
      <c r="E10149">
        <v>40.200000000000003</v>
      </c>
      <c r="F10149">
        <v>44.8</v>
      </c>
      <c r="G10149">
        <v>32.5</v>
      </c>
      <c r="H10149">
        <v>314</v>
      </c>
    </row>
    <row r="10150" spans="1:8" x14ac:dyDescent="0.35">
      <c r="A10150" s="1">
        <v>38638</v>
      </c>
      <c r="B10150">
        <v>138</v>
      </c>
      <c r="D10150">
        <v>152</v>
      </c>
      <c r="E10150">
        <v>29.7</v>
      </c>
      <c r="F10150">
        <v>37.9</v>
      </c>
      <c r="G10150">
        <v>23.9</v>
      </c>
      <c r="H10150">
        <v>311</v>
      </c>
    </row>
    <row r="10151" spans="1:8" x14ac:dyDescent="0.35">
      <c r="A10151" s="1">
        <v>38639</v>
      </c>
      <c r="B10151">
        <v>133</v>
      </c>
      <c r="D10151">
        <v>147</v>
      </c>
      <c r="E10151">
        <v>25.5</v>
      </c>
      <c r="F10151">
        <v>28.5</v>
      </c>
      <c r="G10151">
        <v>19.7</v>
      </c>
      <c r="H10151">
        <v>309</v>
      </c>
    </row>
    <row r="10152" spans="1:8" x14ac:dyDescent="0.35">
      <c r="A10152" s="1">
        <v>38640</v>
      </c>
      <c r="B10152">
        <v>130</v>
      </c>
      <c r="D10152">
        <v>140</v>
      </c>
      <c r="E10152">
        <v>24.2</v>
      </c>
      <c r="F10152">
        <v>24.9</v>
      </c>
      <c r="G10152">
        <v>17.399999999999999</v>
      </c>
      <c r="H10152">
        <v>307</v>
      </c>
    </row>
    <row r="10153" spans="1:8" x14ac:dyDescent="0.35">
      <c r="A10153" s="1">
        <v>38641</v>
      </c>
      <c r="B10153">
        <v>126</v>
      </c>
      <c r="D10153">
        <v>134</v>
      </c>
      <c r="E10153">
        <v>23.5</v>
      </c>
      <c r="F10153">
        <v>22.8</v>
      </c>
      <c r="G10153">
        <v>15.6</v>
      </c>
      <c r="H10153">
        <v>304</v>
      </c>
    </row>
    <row r="10154" spans="1:8" x14ac:dyDescent="0.35">
      <c r="A10154" s="1">
        <v>38642</v>
      </c>
      <c r="B10154">
        <v>125</v>
      </c>
      <c r="D10154">
        <v>128</v>
      </c>
      <c r="E10154">
        <v>22.3</v>
      </c>
      <c r="F10154">
        <v>21</v>
      </c>
      <c r="G10154">
        <v>15.1</v>
      </c>
      <c r="H10154">
        <v>301</v>
      </c>
    </row>
    <row r="10155" spans="1:8" x14ac:dyDescent="0.35">
      <c r="A10155" s="1">
        <v>38643</v>
      </c>
      <c r="B10155">
        <v>123</v>
      </c>
      <c r="D10155">
        <v>123</v>
      </c>
      <c r="E10155">
        <v>22.1</v>
      </c>
      <c r="F10155">
        <v>20.100000000000001</v>
      </c>
      <c r="G10155">
        <v>14.3</v>
      </c>
      <c r="H10155">
        <v>298</v>
      </c>
    </row>
    <row r="10156" spans="1:8" x14ac:dyDescent="0.35">
      <c r="A10156" s="1">
        <v>38644</v>
      </c>
      <c r="B10156">
        <v>121</v>
      </c>
      <c r="D10156">
        <v>121</v>
      </c>
      <c r="E10156">
        <v>23.2</v>
      </c>
      <c r="F10156">
        <v>20.399999999999999</v>
      </c>
      <c r="G10156">
        <v>13.7</v>
      </c>
      <c r="H10156">
        <v>295</v>
      </c>
    </row>
    <row r="10157" spans="1:8" x14ac:dyDescent="0.35">
      <c r="A10157" s="1">
        <v>38645</v>
      </c>
      <c r="B10157">
        <v>120</v>
      </c>
      <c r="D10157">
        <v>125</v>
      </c>
      <c r="E10157">
        <v>29.5</v>
      </c>
      <c r="F10157">
        <v>23</v>
      </c>
      <c r="G10157">
        <v>14</v>
      </c>
      <c r="H10157">
        <v>292</v>
      </c>
    </row>
    <row r="10158" spans="1:8" x14ac:dyDescent="0.35">
      <c r="A10158" s="1">
        <v>38646</v>
      </c>
      <c r="B10158">
        <v>125</v>
      </c>
      <c r="D10158">
        <v>137</v>
      </c>
      <c r="E10158">
        <v>30.2</v>
      </c>
      <c r="F10158">
        <v>24.6</v>
      </c>
      <c r="G10158">
        <v>17.2</v>
      </c>
      <c r="H10158">
        <v>293</v>
      </c>
    </row>
    <row r="10159" spans="1:8" x14ac:dyDescent="0.35">
      <c r="A10159" s="1">
        <v>38647</v>
      </c>
      <c r="B10159">
        <v>124</v>
      </c>
      <c r="D10159">
        <v>139</v>
      </c>
      <c r="E10159">
        <v>24</v>
      </c>
      <c r="F10159">
        <v>23.3</v>
      </c>
      <c r="G10159">
        <v>16</v>
      </c>
      <c r="H10159">
        <v>292</v>
      </c>
    </row>
    <row r="10160" spans="1:8" x14ac:dyDescent="0.35">
      <c r="A10160" s="1">
        <v>38648</v>
      </c>
      <c r="B10160">
        <v>122</v>
      </c>
      <c r="D10160">
        <v>134</v>
      </c>
      <c r="E10160">
        <v>21.7</v>
      </c>
      <c r="F10160">
        <v>19.899999999999999</v>
      </c>
      <c r="G10160">
        <v>13.8</v>
      </c>
      <c r="H10160">
        <v>290</v>
      </c>
    </row>
    <row r="10161" spans="1:8" x14ac:dyDescent="0.35">
      <c r="A10161" s="1">
        <v>38649</v>
      </c>
      <c r="B10161">
        <v>118</v>
      </c>
      <c r="D10161">
        <v>128</v>
      </c>
      <c r="E10161">
        <v>21.9</v>
      </c>
      <c r="F10161">
        <v>18.3</v>
      </c>
      <c r="G10161">
        <v>13</v>
      </c>
      <c r="H10161">
        <v>287</v>
      </c>
    </row>
    <row r="10162" spans="1:8" x14ac:dyDescent="0.35">
      <c r="A10162" s="1">
        <v>38650</v>
      </c>
      <c r="B10162">
        <v>117</v>
      </c>
      <c r="D10162">
        <v>123</v>
      </c>
      <c r="E10162">
        <v>21.3</v>
      </c>
      <c r="F10162">
        <v>17</v>
      </c>
      <c r="G10162">
        <v>12.1</v>
      </c>
      <c r="H10162">
        <v>284</v>
      </c>
    </row>
    <row r="10163" spans="1:8" x14ac:dyDescent="0.35">
      <c r="A10163" s="1">
        <v>38651</v>
      </c>
      <c r="B10163">
        <v>116</v>
      </c>
      <c r="D10163">
        <v>119</v>
      </c>
      <c r="E10163">
        <v>20.5</v>
      </c>
      <c r="F10163">
        <v>16.8</v>
      </c>
      <c r="G10163">
        <v>11.9</v>
      </c>
      <c r="H10163">
        <v>281</v>
      </c>
    </row>
    <row r="10164" spans="1:8" x14ac:dyDescent="0.35">
      <c r="A10164" s="1">
        <v>38652</v>
      </c>
      <c r="B10164">
        <v>115</v>
      </c>
      <c r="D10164">
        <v>114</v>
      </c>
      <c r="E10164">
        <v>19.399999999999999</v>
      </c>
      <c r="F10164">
        <v>15.8</v>
      </c>
      <c r="G10164">
        <v>11.6</v>
      </c>
      <c r="H10164">
        <v>279</v>
      </c>
    </row>
    <row r="10165" spans="1:8" x14ac:dyDescent="0.35">
      <c r="A10165" s="1">
        <v>38653</v>
      </c>
      <c r="B10165">
        <v>114</v>
      </c>
      <c r="D10165">
        <v>111</v>
      </c>
      <c r="E10165">
        <v>18.600000000000001</v>
      </c>
      <c r="F10165">
        <v>15.6</v>
      </c>
      <c r="G10165">
        <v>12.4</v>
      </c>
      <c r="H10165">
        <v>277</v>
      </c>
    </row>
    <row r="10166" spans="1:8" x14ac:dyDescent="0.35">
      <c r="A10166" s="1">
        <v>38654</v>
      </c>
      <c r="B10166">
        <v>113</v>
      </c>
      <c r="D10166">
        <v>108</v>
      </c>
      <c r="E10166">
        <v>18.100000000000001</v>
      </c>
      <c r="F10166">
        <v>15.3</v>
      </c>
      <c r="G10166">
        <v>14</v>
      </c>
      <c r="H10166">
        <v>275</v>
      </c>
    </row>
    <row r="10167" spans="1:8" x14ac:dyDescent="0.35">
      <c r="A10167" s="1">
        <v>38655</v>
      </c>
      <c r="B10167">
        <v>112</v>
      </c>
      <c r="D10167">
        <v>104</v>
      </c>
      <c r="E10167">
        <v>18.2</v>
      </c>
      <c r="F10167">
        <v>14.7</v>
      </c>
      <c r="G10167">
        <v>13.9</v>
      </c>
      <c r="H10167">
        <v>272</v>
      </c>
    </row>
    <row r="10168" spans="1:8" x14ac:dyDescent="0.35">
      <c r="A10168" s="1">
        <v>38656</v>
      </c>
      <c r="B10168">
        <v>111</v>
      </c>
      <c r="D10168">
        <v>102</v>
      </c>
      <c r="E10168">
        <v>18.7</v>
      </c>
      <c r="F10168">
        <v>14.8</v>
      </c>
      <c r="G10168">
        <v>13.2</v>
      </c>
      <c r="H10168">
        <v>270</v>
      </c>
    </row>
    <row r="10169" spans="1:8" x14ac:dyDescent="0.35">
      <c r="A10169" s="1">
        <v>38657</v>
      </c>
      <c r="B10169">
        <v>112</v>
      </c>
      <c r="D10169">
        <v>101</v>
      </c>
      <c r="E10169">
        <v>21.5</v>
      </c>
      <c r="F10169">
        <v>15.3</v>
      </c>
      <c r="G10169">
        <v>13.8</v>
      </c>
      <c r="H10169">
        <v>267</v>
      </c>
    </row>
    <row r="10170" spans="1:8" x14ac:dyDescent="0.35">
      <c r="A10170" s="1">
        <v>38658</v>
      </c>
      <c r="B10170">
        <v>111</v>
      </c>
      <c r="D10170">
        <v>104</v>
      </c>
      <c r="E10170">
        <v>30</v>
      </c>
      <c r="F10170">
        <v>19.2</v>
      </c>
      <c r="G10170">
        <v>14.1</v>
      </c>
      <c r="H10170">
        <v>264</v>
      </c>
    </row>
    <row r="10171" spans="1:8" x14ac:dyDescent="0.35">
      <c r="A10171" s="1">
        <v>38659</v>
      </c>
      <c r="B10171">
        <v>137</v>
      </c>
      <c r="D10171">
        <v>141</v>
      </c>
      <c r="E10171">
        <v>44.6</v>
      </c>
      <c r="F10171">
        <v>46.4</v>
      </c>
      <c r="G10171">
        <v>37.299999999999997</v>
      </c>
      <c r="H10171">
        <v>275</v>
      </c>
    </row>
    <row r="10172" spans="1:8" x14ac:dyDescent="0.35">
      <c r="A10172" s="1">
        <v>38660</v>
      </c>
      <c r="B10172">
        <v>129</v>
      </c>
      <c r="D10172">
        <v>150</v>
      </c>
      <c r="E10172">
        <v>26.9</v>
      </c>
      <c r="F10172">
        <v>29.4</v>
      </c>
      <c r="G10172">
        <v>26.8</v>
      </c>
      <c r="H10172">
        <v>276</v>
      </c>
    </row>
    <row r="10173" spans="1:8" x14ac:dyDescent="0.35">
      <c r="A10173" s="1">
        <v>38661</v>
      </c>
      <c r="B10173">
        <v>123</v>
      </c>
      <c r="D10173">
        <v>146</v>
      </c>
      <c r="E10173">
        <v>22.3</v>
      </c>
      <c r="F10173">
        <v>23.8</v>
      </c>
      <c r="G10173">
        <v>21.2</v>
      </c>
      <c r="H10173">
        <v>276</v>
      </c>
    </row>
    <row r="10174" spans="1:8" x14ac:dyDescent="0.35">
      <c r="A10174" s="1">
        <v>38662</v>
      </c>
      <c r="B10174">
        <v>119</v>
      </c>
      <c r="D10174">
        <v>138</v>
      </c>
      <c r="E10174">
        <v>21</v>
      </c>
      <c r="F10174">
        <v>20.9</v>
      </c>
      <c r="G10174">
        <v>17.7</v>
      </c>
      <c r="H10174">
        <v>275</v>
      </c>
    </row>
    <row r="10175" spans="1:8" x14ac:dyDescent="0.35">
      <c r="A10175" s="1">
        <v>38663</v>
      </c>
      <c r="B10175">
        <v>116</v>
      </c>
      <c r="D10175">
        <v>132</v>
      </c>
      <c r="E10175">
        <v>22.6</v>
      </c>
      <c r="F10175">
        <v>19.899999999999999</v>
      </c>
      <c r="G10175">
        <v>15.8</v>
      </c>
      <c r="H10175">
        <v>274</v>
      </c>
    </row>
    <row r="10176" spans="1:8" x14ac:dyDescent="0.35">
      <c r="A10176" s="1">
        <v>38664</v>
      </c>
      <c r="B10176">
        <v>115</v>
      </c>
      <c r="D10176">
        <v>128</v>
      </c>
      <c r="E10176">
        <v>24.5</v>
      </c>
      <c r="F10176">
        <v>20</v>
      </c>
      <c r="G10176">
        <v>15</v>
      </c>
      <c r="H10176">
        <v>273</v>
      </c>
    </row>
    <row r="10177" spans="1:8" x14ac:dyDescent="0.35">
      <c r="A10177" s="1">
        <v>38665</v>
      </c>
      <c r="B10177">
        <v>115</v>
      </c>
      <c r="D10177">
        <v>130</v>
      </c>
      <c r="E10177">
        <v>27.9</v>
      </c>
      <c r="F10177">
        <v>20.8</v>
      </c>
      <c r="G10177">
        <v>14.6</v>
      </c>
      <c r="H10177">
        <v>271</v>
      </c>
    </row>
    <row r="10178" spans="1:8" x14ac:dyDescent="0.35">
      <c r="A10178" s="1">
        <v>38666</v>
      </c>
      <c r="B10178">
        <v>114</v>
      </c>
      <c r="D10178">
        <v>131</v>
      </c>
      <c r="E10178">
        <v>26.3</v>
      </c>
      <c r="F10178">
        <v>20.2</v>
      </c>
      <c r="G10178">
        <v>13.7</v>
      </c>
      <c r="H10178">
        <v>270</v>
      </c>
    </row>
    <row r="10179" spans="1:8" x14ac:dyDescent="0.35">
      <c r="A10179" s="1">
        <v>38667</v>
      </c>
      <c r="B10179">
        <v>113</v>
      </c>
      <c r="D10179">
        <v>132</v>
      </c>
      <c r="E10179">
        <v>25.8</v>
      </c>
      <c r="F10179">
        <v>18.899999999999999</v>
      </c>
      <c r="G10179">
        <v>12.9</v>
      </c>
      <c r="H10179">
        <v>269</v>
      </c>
    </row>
    <row r="10180" spans="1:8" x14ac:dyDescent="0.35">
      <c r="A10180" s="1">
        <v>38668</v>
      </c>
      <c r="B10180">
        <v>112</v>
      </c>
      <c r="D10180">
        <v>131</v>
      </c>
      <c r="E10180">
        <v>26.7</v>
      </c>
      <c r="F10180">
        <v>18.100000000000001</v>
      </c>
      <c r="G10180">
        <v>12.3</v>
      </c>
      <c r="H10180">
        <v>268</v>
      </c>
    </row>
    <row r="10181" spans="1:8" x14ac:dyDescent="0.35">
      <c r="A10181" s="1">
        <v>38669</v>
      </c>
      <c r="B10181">
        <v>112</v>
      </c>
      <c r="D10181">
        <v>130</v>
      </c>
      <c r="E10181">
        <v>26.6</v>
      </c>
      <c r="F10181">
        <v>17.8</v>
      </c>
      <c r="G10181">
        <v>12.1</v>
      </c>
      <c r="H10181">
        <v>267</v>
      </c>
    </row>
    <row r="10182" spans="1:8" x14ac:dyDescent="0.35">
      <c r="A10182" s="1">
        <v>38670</v>
      </c>
      <c r="B10182">
        <v>111</v>
      </c>
      <c r="D10182">
        <v>130</v>
      </c>
      <c r="E10182">
        <v>27.2</v>
      </c>
      <c r="F10182">
        <v>17.399999999999999</v>
      </c>
      <c r="G10182">
        <v>12.4</v>
      </c>
      <c r="H10182">
        <v>267</v>
      </c>
    </row>
    <row r="10183" spans="1:8" x14ac:dyDescent="0.35">
      <c r="A10183" s="1">
        <v>38671</v>
      </c>
      <c r="B10183">
        <v>113</v>
      </c>
      <c r="D10183">
        <v>129</v>
      </c>
      <c r="E10183">
        <v>26</v>
      </c>
      <c r="F10183">
        <v>16.399999999999999</v>
      </c>
      <c r="G10183">
        <v>13.7</v>
      </c>
      <c r="H10183">
        <v>266</v>
      </c>
    </row>
    <row r="10184" spans="1:8" x14ac:dyDescent="0.35">
      <c r="A10184" s="1">
        <v>38672</v>
      </c>
      <c r="B10184">
        <v>111</v>
      </c>
      <c r="D10184">
        <v>128</v>
      </c>
      <c r="E10184">
        <v>28.1</v>
      </c>
      <c r="F10184">
        <v>16.8</v>
      </c>
      <c r="G10184">
        <v>13.2</v>
      </c>
      <c r="H10184">
        <v>266</v>
      </c>
    </row>
    <row r="10185" spans="1:8" x14ac:dyDescent="0.35">
      <c r="A10185" s="1">
        <v>38673</v>
      </c>
      <c r="B10185">
        <v>115</v>
      </c>
      <c r="D10185">
        <v>133</v>
      </c>
      <c r="E10185">
        <v>30.8</v>
      </c>
      <c r="F10185">
        <v>18.8</v>
      </c>
      <c r="G10185">
        <v>17.899999999999999</v>
      </c>
      <c r="H10185">
        <v>267</v>
      </c>
    </row>
    <row r="10186" spans="1:8" x14ac:dyDescent="0.35">
      <c r="A10186" s="1">
        <v>38674</v>
      </c>
      <c r="B10186">
        <v>113</v>
      </c>
      <c r="D10186">
        <v>142</v>
      </c>
      <c r="E10186">
        <v>34.4</v>
      </c>
      <c r="F10186">
        <v>19.600000000000001</v>
      </c>
      <c r="G10186">
        <v>19.100000000000001</v>
      </c>
      <c r="H10186">
        <v>268</v>
      </c>
    </row>
    <row r="10187" spans="1:8" x14ac:dyDescent="0.35">
      <c r="A10187" s="1">
        <v>38675</v>
      </c>
      <c r="B10187">
        <v>123</v>
      </c>
      <c r="D10187">
        <v>161</v>
      </c>
      <c r="E10187">
        <v>46.8</v>
      </c>
      <c r="F10187">
        <v>29.1</v>
      </c>
      <c r="G10187">
        <v>31.3</v>
      </c>
      <c r="H10187">
        <v>277</v>
      </c>
    </row>
    <row r="10188" spans="1:8" x14ac:dyDescent="0.35">
      <c r="A10188" s="1">
        <v>38676</v>
      </c>
      <c r="B10188">
        <v>115</v>
      </c>
      <c r="D10188">
        <v>168</v>
      </c>
      <c r="E10188">
        <v>46.5</v>
      </c>
      <c r="F10188">
        <v>21.5</v>
      </c>
      <c r="G10188">
        <v>22.9</v>
      </c>
      <c r="H10188">
        <v>281</v>
      </c>
    </row>
    <row r="10189" spans="1:8" x14ac:dyDescent="0.35">
      <c r="A10189" s="1">
        <v>38677</v>
      </c>
      <c r="B10189">
        <v>260</v>
      </c>
      <c r="D10189">
        <v>279</v>
      </c>
      <c r="E10189">
        <v>165</v>
      </c>
      <c r="F10189">
        <v>182</v>
      </c>
      <c r="G10189">
        <v>107</v>
      </c>
      <c r="H10189">
        <v>352</v>
      </c>
    </row>
    <row r="10190" spans="1:8" x14ac:dyDescent="0.35">
      <c r="A10190" s="1">
        <v>38678</v>
      </c>
      <c r="B10190">
        <v>263</v>
      </c>
      <c r="D10190">
        <v>412</v>
      </c>
      <c r="E10190">
        <v>138</v>
      </c>
      <c r="F10190">
        <v>186</v>
      </c>
      <c r="G10190">
        <v>91.9</v>
      </c>
      <c r="H10190">
        <v>382</v>
      </c>
    </row>
    <row r="10191" spans="1:8" x14ac:dyDescent="0.35">
      <c r="A10191" s="1">
        <v>38679</v>
      </c>
      <c r="B10191">
        <v>231</v>
      </c>
      <c r="D10191">
        <v>444</v>
      </c>
      <c r="E10191">
        <v>88.1</v>
      </c>
      <c r="F10191">
        <v>117</v>
      </c>
      <c r="G10191">
        <v>62.5</v>
      </c>
      <c r="H10191">
        <v>398</v>
      </c>
    </row>
    <row r="10192" spans="1:8" x14ac:dyDescent="0.35">
      <c r="A10192" s="1">
        <v>38680</v>
      </c>
      <c r="B10192">
        <v>301</v>
      </c>
      <c r="D10192">
        <v>460</v>
      </c>
      <c r="E10192">
        <v>172</v>
      </c>
      <c r="F10192">
        <v>188</v>
      </c>
      <c r="G10192">
        <v>105</v>
      </c>
      <c r="H10192">
        <v>442</v>
      </c>
    </row>
    <row r="10193" spans="1:8" x14ac:dyDescent="0.35">
      <c r="A10193" s="1">
        <v>38681</v>
      </c>
      <c r="B10193">
        <v>523</v>
      </c>
      <c r="D10193">
        <v>645</v>
      </c>
      <c r="E10193">
        <v>213</v>
      </c>
      <c r="F10193">
        <v>200</v>
      </c>
      <c r="G10193">
        <v>227</v>
      </c>
      <c r="H10193">
        <v>556</v>
      </c>
    </row>
    <row r="10194" spans="1:8" x14ac:dyDescent="0.35">
      <c r="A10194" s="1">
        <v>38682</v>
      </c>
      <c r="B10194">
        <v>419</v>
      </c>
      <c r="D10194">
        <v>643</v>
      </c>
      <c r="E10194">
        <v>152</v>
      </c>
      <c r="F10194">
        <v>140</v>
      </c>
      <c r="G10194">
        <v>137</v>
      </c>
      <c r="H10194">
        <v>577</v>
      </c>
    </row>
    <row r="10195" spans="1:8" x14ac:dyDescent="0.35">
      <c r="A10195" s="1">
        <v>38683</v>
      </c>
      <c r="B10195">
        <v>428</v>
      </c>
      <c r="D10195">
        <v>655</v>
      </c>
      <c r="E10195">
        <v>144</v>
      </c>
      <c r="F10195">
        <v>144</v>
      </c>
      <c r="G10195">
        <v>128</v>
      </c>
      <c r="H10195">
        <v>630</v>
      </c>
    </row>
    <row r="10196" spans="1:8" x14ac:dyDescent="0.35">
      <c r="A10196" s="1">
        <v>38684</v>
      </c>
      <c r="B10196">
        <v>392</v>
      </c>
      <c r="D10196">
        <v>609</v>
      </c>
      <c r="E10196">
        <v>99.2</v>
      </c>
      <c r="F10196">
        <v>91.1</v>
      </c>
      <c r="G10196">
        <v>106</v>
      </c>
      <c r="H10196">
        <v>654</v>
      </c>
    </row>
    <row r="10197" spans="1:8" x14ac:dyDescent="0.35">
      <c r="A10197" s="1">
        <v>38685</v>
      </c>
      <c r="B10197">
        <v>357</v>
      </c>
      <c r="D10197">
        <v>521</v>
      </c>
      <c r="E10197">
        <v>72.599999999999994</v>
      </c>
      <c r="F10197">
        <v>64</v>
      </c>
      <c r="G10197">
        <v>88.6</v>
      </c>
      <c r="H10197">
        <v>668</v>
      </c>
    </row>
    <row r="10198" spans="1:8" x14ac:dyDescent="0.35">
      <c r="A10198" s="1">
        <v>38686</v>
      </c>
      <c r="B10198">
        <v>331</v>
      </c>
      <c r="D10198">
        <v>449</v>
      </c>
      <c r="E10198">
        <v>58.8</v>
      </c>
      <c r="F10198">
        <v>49.6</v>
      </c>
      <c r="G10198">
        <v>75.900000000000006</v>
      </c>
      <c r="H10198">
        <v>673</v>
      </c>
    </row>
    <row r="10199" spans="1:8" x14ac:dyDescent="0.35">
      <c r="A10199" s="1">
        <v>38687</v>
      </c>
      <c r="B10199">
        <v>312</v>
      </c>
      <c r="D10199">
        <v>394</v>
      </c>
      <c r="E10199">
        <v>53.4</v>
      </c>
      <c r="F10199">
        <v>42.5</v>
      </c>
      <c r="G10199">
        <v>67.3</v>
      </c>
      <c r="H10199">
        <v>670</v>
      </c>
    </row>
    <row r="10200" spans="1:8" x14ac:dyDescent="0.35">
      <c r="A10200" s="1">
        <v>38688</v>
      </c>
      <c r="B10200">
        <v>296</v>
      </c>
      <c r="D10200">
        <v>356</v>
      </c>
      <c r="E10200">
        <v>50.7</v>
      </c>
      <c r="F10200">
        <v>37.5</v>
      </c>
      <c r="G10200">
        <v>61.3</v>
      </c>
      <c r="H10200">
        <v>665</v>
      </c>
    </row>
    <row r="10201" spans="1:8" x14ac:dyDescent="0.35">
      <c r="A10201" s="1">
        <v>38689</v>
      </c>
      <c r="B10201">
        <v>282</v>
      </c>
      <c r="D10201">
        <v>328</v>
      </c>
      <c r="E10201">
        <v>48.7</v>
      </c>
      <c r="F10201">
        <v>35.1</v>
      </c>
      <c r="G10201">
        <v>56.1</v>
      </c>
      <c r="H10201">
        <v>656</v>
      </c>
    </row>
    <row r="10202" spans="1:8" x14ac:dyDescent="0.35">
      <c r="A10202" s="1">
        <v>38690</v>
      </c>
      <c r="B10202">
        <v>302</v>
      </c>
      <c r="D10202">
        <v>322</v>
      </c>
      <c r="E10202">
        <v>60.7</v>
      </c>
      <c r="F10202">
        <v>53.6</v>
      </c>
      <c r="G10202">
        <v>68.8</v>
      </c>
      <c r="H10202">
        <v>656</v>
      </c>
    </row>
    <row r="10203" spans="1:8" x14ac:dyDescent="0.35">
      <c r="A10203" s="1">
        <v>38691</v>
      </c>
      <c r="B10203">
        <v>295</v>
      </c>
      <c r="D10203">
        <v>314</v>
      </c>
      <c r="E10203">
        <v>46.2</v>
      </c>
      <c r="F10203">
        <v>46.4</v>
      </c>
      <c r="G10203">
        <v>63.7</v>
      </c>
      <c r="H10203">
        <v>652</v>
      </c>
    </row>
    <row r="10204" spans="1:8" x14ac:dyDescent="0.35">
      <c r="A10204" s="1">
        <v>38692</v>
      </c>
      <c r="B10204">
        <v>276</v>
      </c>
      <c r="D10204">
        <v>293</v>
      </c>
      <c r="E10204">
        <v>40.4</v>
      </c>
      <c r="F10204">
        <v>39.6</v>
      </c>
      <c r="G10204">
        <v>55.8</v>
      </c>
      <c r="H10204">
        <v>639</v>
      </c>
    </row>
    <row r="10205" spans="1:8" x14ac:dyDescent="0.35">
      <c r="A10205" s="1">
        <v>38693</v>
      </c>
      <c r="B10205">
        <v>272</v>
      </c>
      <c r="D10205">
        <v>285</v>
      </c>
      <c r="E10205">
        <v>48.3</v>
      </c>
      <c r="F10205">
        <v>61.1</v>
      </c>
      <c r="G10205">
        <v>55.3</v>
      </c>
      <c r="H10205">
        <v>635</v>
      </c>
    </row>
    <row r="10206" spans="1:8" x14ac:dyDescent="0.35">
      <c r="A10206" s="1">
        <v>38694</v>
      </c>
      <c r="B10206">
        <v>274</v>
      </c>
      <c r="D10206">
        <v>289</v>
      </c>
      <c r="E10206">
        <v>47.6</v>
      </c>
      <c r="F10206">
        <v>68.2</v>
      </c>
      <c r="G10206">
        <v>57.1</v>
      </c>
      <c r="H10206">
        <v>631</v>
      </c>
    </row>
    <row r="10207" spans="1:8" x14ac:dyDescent="0.35">
      <c r="A10207" s="1">
        <v>38695</v>
      </c>
      <c r="B10207">
        <v>257</v>
      </c>
      <c r="D10207">
        <v>278</v>
      </c>
      <c r="E10207">
        <v>43.1</v>
      </c>
      <c r="F10207">
        <v>51</v>
      </c>
      <c r="G10207">
        <v>49.9</v>
      </c>
      <c r="H10207">
        <v>617</v>
      </c>
    </row>
    <row r="10208" spans="1:8" x14ac:dyDescent="0.35">
      <c r="A10208" s="1">
        <v>38696</v>
      </c>
      <c r="B10208">
        <v>244</v>
      </c>
      <c r="D10208">
        <v>264</v>
      </c>
      <c r="E10208">
        <v>42.8</v>
      </c>
      <c r="F10208">
        <v>41.9</v>
      </c>
      <c r="G10208">
        <v>44.7</v>
      </c>
      <c r="H10208">
        <v>607</v>
      </c>
    </row>
    <row r="10209" spans="1:8" x14ac:dyDescent="0.35">
      <c r="A10209" s="1">
        <v>38697</v>
      </c>
      <c r="B10209">
        <v>235</v>
      </c>
      <c r="D10209">
        <v>253</v>
      </c>
      <c r="E10209">
        <v>42.7</v>
      </c>
      <c r="F10209">
        <v>36.9</v>
      </c>
      <c r="G10209">
        <v>41.5</v>
      </c>
      <c r="H10209">
        <v>595</v>
      </c>
    </row>
    <row r="10210" spans="1:8" x14ac:dyDescent="0.35">
      <c r="A10210" s="1">
        <v>38698</v>
      </c>
      <c r="B10210">
        <v>225</v>
      </c>
      <c r="D10210">
        <v>241</v>
      </c>
      <c r="E10210">
        <v>41.7</v>
      </c>
      <c r="F10210">
        <v>32.200000000000003</v>
      </c>
      <c r="G10210">
        <v>38.799999999999997</v>
      </c>
      <c r="H10210">
        <v>582</v>
      </c>
    </row>
    <row r="10211" spans="1:8" x14ac:dyDescent="0.35">
      <c r="A10211" s="1">
        <v>38699</v>
      </c>
      <c r="B10211">
        <v>214</v>
      </c>
      <c r="D10211">
        <v>231</v>
      </c>
      <c r="E10211">
        <v>40.200000000000003</v>
      </c>
      <c r="F10211">
        <v>29.4</v>
      </c>
      <c r="G10211">
        <v>34.700000000000003</v>
      </c>
      <c r="H10211">
        <v>571</v>
      </c>
    </row>
    <row r="10212" spans="1:8" x14ac:dyDescent="0.35">
      <c r="A10212" s="1">
        <v>38700</v>
      </c>
      <c r="B10212">
        <v>206</v>
      </c>
      <c r="D10212">
        <v>220</v>
      </c>
      <c r="E10212">
        <v>38.6</v>
      </c>
      <c r="F10212">
        <v>26.4</v>
      </c>
      <c r="G10212">
        <v>32</v>
      </c>
      <c r="H10212">
        <v>557</v>
      </c>
    </row>
    <row r="10213" spans="1:8" x14ac:dyDescent="0.35">
      <c r="A10213" s="1">
        <v>38701</v>
      </c>
      <c r="B10213">
        <v>199</v>
      </c>
      <c r="D10213">
        <v>210</v>
      </c>
      <c r="E10213">
        <v>39</v>
      </c>
      <c r="F10213">
        <v>24.8</v>
      </c>
      <c r="G10213">
        <v>29.7</v>
      </c>
      <c r="H10213">
        <v>545</v>
      </c>
    </row>
    <row r="10214" spans="1:8" x14ac:dyDescent="0.35">
      <c r="A10214" s="1">
        <v>38702</v>
      </c>
      <c r="B10214">
        <v>188</v>
      </c>
      <c r="D10214">
        <v>200</v>
      </c>
      <c r="E10214">
        <v>37.4</v>
      </c>
      <c r="F10214">
        <v>23.2</v>
      </c>
      <c r="G10214">
        <v>26.7</v>
      </c>
      <c r="H10214">
        <v>531</v>
      </c>
    </row>
    <row r="10215" spans="1:8" x14ac:dyDescent="0.35">
      <c r="A10215" s="1">
        <v>38703</v>
      </c>
      <c r="B10215">
        <v>171</v>
      </c>
      <c r="D10215">
        <v>189</v>
      </c>
      <c r="E10215">
        <v>34.1</v>
      </c>
      <c r="F10215">
        <v>21.3</v>
      </c>
      <c r="G10215">
        <v>21.9</v>
      </c>
      <c r="H10215">
        <v>517</v>
      </c>
    </row>
    <row r="10216" spans="1:8" x14ac:dyDescent="0.35">
      <c r="A10216" s="1">
        <v>38704</v>
      </c>
      <c r="B10216">
        <v>165</v>
      </c>
      <c r="D10216">
        <v>178</v>
      </c>
      <c r="E10216">
        <v>33.1</v>
      </c>
      <c r="F10216">
        <v>20.2</v>
      </c>
      <c r="G10216">
        <v>20.2</v>
      </c>
      <c r="H10216">
        <v>504</v>
      </c>
    </row>
    <row r="10217" spans="1:8" x14ac:dyDescent="0.35">
      <c r="A10217" s="1">
        <v>38705</v>
      </c>
      <c r="B10217">
        <v>162</v>
      </c>
      <c r="D10217">
        <v>170</v>
      </c>
      <c r="E10217">
        <v>33.4</v>
      </c>
      <c r="F10217">
        <v>21.1</v>
      </c>
      <c r="G10217">
        <v>19.600000000000001</v>
      </c>
      <c r="H10217">
        <v>493</v>
      </c>
    </row>
    <row r="10218" spans="1:8" x14ac:dyDescent="0.35">
      <c r="A10218" s="1">
        <v>38706</v>
      </c>
      <c r="B10218">
        <v>161</v>
      </c>
      <c r="D10218">
        <v>162</v>
      </c>
      <c r="E10218">
        <v>32.1</v>
      </c>
      <c r="F10218">
        <v>19</v>
      </c>
      <c r="G10218">
        <v>19.100000000000001</v>
      </c>
      <c r="H10218">
        <v>481</v>
      </c>
    </row>
    <row r="10219" spans="1:8" x14ac:dyDescent="0.35">
      <c r="A10219" s="1">
        <v>38707</v>
      </c>
      <c r="B10219">
        <v>163</v>
      </c>
      <c r="D10219">
        <v>154</v>
      </c>
      <c r="E10219">
        <v>31.9</v>
      </c>
      <c r="F10219">
        <v>17.8</v>
      </c>
      <c r="G10219">
        <v>18.8</v>
      </c>
      <c r="H10219">
        <v>469</v>
      </c>
    </row>
    <row r="10220" spans="1:8" x14ac:dyDescent="0.35">
      <c r="A10220" s="1">
        <v>38708</v>
      </c>
      <c r="B10220">
        <v>156</v>
      </c>
      <c r="D10220">
        <v>147</v>
      </c>
      <c r="E10220">
        <v>31.1</v>
      </c>
      <c r="F10220">
        <v>17</v>
      </c>
      <c r="G10220">
        <v>17.3</v>
      </c>
      <c r="H10220">
        <v>457</v>
      </c>
    </row>
    <row r="10221" spans="1:8" x14ac:dyDescent="0.35">
      <c r="A10221" s="1">
        <v>38709</v>
      </c>
      <c r="B10221">
        <v>149</v>
      </c>
      <c r="D10221">
        <v>140</v>
      </c>
      <c r="E10221">
        <v>30.3</v>
      </c>
      <c r="F10221">
        <v>16.2</v>
      </c>
      <c r="G10221">
        <v>15.4</v>
      </c>
      <c r="H10221">
        <v>445</v>
      </c>
    </row>
    <row r="10222" spans="1:8" x14ac:dyDescent="0.35">
      <c r="A10222" s="1">
        <v>38710</v>
      </c>
      <c r="B10222">
        <v>145</v>
      </c>
      <c r="D10222">
        <v>134</v>
      </c>
      <c r="E10222">
        <v>30.3</v>
      </c>
      <c r="F10222">
        <v>15.5</v>
      </c>
      <c r="G10222">
        <v>14.3</v>
      </c>
      <c r="H10222">
        <v>434</v>
      </c>
    </row>
    <row r="10223" spans="1:8" x14ac:dyDescent="0.35">
      <c r="A10223" s="1">
        <v>38711</v>
      </c>
      <c r="B10223">
        <v>141</v>
      </c>
      <c r="D10223">
        <v>129</v>
      </c>
      <c r="E10223">
        <v>30.6</v>
      </c>
      <c r="F10223">
        <v>15.1</v>
      </c>
      <c r="G10223">
        <v>13.7</v>
      </c>
      <c r="H10223">
        <v>425</v>
      </c>
    </row>
    <row r="10224" spans="1:8" x14ac:dyDescent="0.35">
      <c r="A10224" s="1">
        <v>38712</v>
      </c>
      <c r="B10224">
        <v>138</v>
      </c>
      <c r="D10224">
        <v>125</v>
      </c>
      <c r="E10224">
        <v>29.9</v>
      </c>
      <c r="F10224">
        <v>14.6</v>
      </c>
      <c r="G10224">
        <v>12.9</v>
      </c>
      <c r="H10224">
        <v>415</v>
      </c>
    </row>
    <row r="10225" spans="1:8" x14ac:dyDescent="0.35">
      <c r="A10225" s="1">
        <v>38713</v>
      </c>
      <c r="B10225">
        <v>134</v>
      </c>
      <c r="D10225">
        <v>122</v>
      </c>
      <c r="E10225">
        <v>29.4</v>
      </c>
      <c r="F10225">
        <v>14.1</v>
      </c>
      <c r="G10225">
        <v>12.1</v>
      </c>
      <c r="H10225">
        <v>403</v>
      </c>
    </row>
    <row r="10226" spans="1:8" x14ac:dyDescent="0.35">
      <c r="A10226" s="1">
        <v>38714</v>
      </c>
      <c r="B10226">
        <v>133</v>
      </c>
      <c r="D10226">
        <v>118</v>
      </c>
      <c r="E10226">
        <v>28.2</v>
      </c>
      <c r="F10226">
        <v>13.3</v>
      </c>
      <c r="G10226">
        <v>11.9</v>
      </c>
      <c r="H10226">
        <v>395</v>
      </c>
    </row>
    <row r="10227" spans="1:8" x14ac:dyDescent="0.35">
      <c r="A10227" s="1">
        <v>38715</v>
      </c>
      <c r="B10227">
        <v>129</v>
      </c>
      <c r="D10227">
        <v>114</v>
      </c>
      <c r="E10227">
        <v>28</v>
      </c>
      <c r="F10227">
        <v>12.9</v>
      </c>
      <c r="G10227">
        <v>11.1</v>
      </c>
      <c r="H10227">
        <v>386</v>
      </c>
    </row>
    <row r="10228" spans="1:8" x14ac:dyDescent="0.35">
      <c r="A10228" s="1">
        <v>38716</v>
      </c>
      <c r="B10228">
        <v>125</v>
      </c>
      <c r="D10228">
        <v>111</v>
      </c>
      <c r="E10228">
        <v>27.5</v>
      </c>
      <c r="F10228">
        <v>12.4</v>
      </c>
      <c r="G10228">
        <v>10.4</v>
      </c>
      <c r="H10228">
        <v>378</v>
      </c>
    </row>
    <row r="10229" spans="1:8" x14ac:dyDescent="0.35">
      <c r="A10229" s="1">
        <v>38717</v>
      </c>
      <c r="B10229">
        <v>120</v>
      </c>
      <c r="D10229">
        <v>108</v>
      </c>
      <c r="E10229">
        <v>26.9</v>
      </c>
      <c r="F10229">
        <v>12</v>
      </c>
      <c r="G10229">
        <v>9.4</v>
      </c>
      <c r="H10229">
        <v>370</v>
      </c>
    </row>
    <row r="10230" spans="1:8" x14ac:dyDescent="0.35">
      <c r="A10230" s="1">
        <v>38718</v>
      </c>
      <c r="B10230">
        <v>120</v>
      </c>
      <c r="D10230">
        <v>107</v>
      </c>
      <c r="E10230">
        <v>26.8</v>
      </c>
      <c r="F10230">
        <v>11.9</v>
      </c>
      <c r="G10230">
        <v>9.35</v>
      </c>
      <c r="H10230">
        <v>364</v>
      </c>
    </row>
    <row r="10231" spans="1:8" x14ac:dyDescent="0.35">
      <c r="A10231" s="1">
        <v>38719</v>
      </c>
      <c r="B10231">
        <v>118</v>
      </c>
      <c r="D10231">
        <v>105</v>
      </c>
      <c r="E10231">
        <v>26.1</v>
      </c>
      <c r="F10231">
        <v>11.7</v>
      </c>
      <c r="G10231">
        <v>15.3</v>
      </c>
      <c r="H10231">
        <v>363</v>
      </c>
    </row>
    <row r="10232" spans="1:8" x14ac:dyDescent="0.35">
      <c r="A10232" s="1">
        <v>38720</v>
      </c>
      <c r="B10232">
        <v>118</v>
      </c>
      <c r="D10232">
        <v>102</v>
      </c>
      <c r="E10232">
        <v>25.5</v>
      </c>
      <c r="F10232">
        <v>10.9</v>
      </c>
      <c r="G10232">
        <v>14.7</v>
      </c>
      <c r="H10232">
        <v>355</v>
      </c>
    </row>
    <row r="10233" spans="1:8" x14ac:dyDescent="0.35">
      <c r="A10233" s="1">
        <v>38721</v>
      </c>
      <c r="B10233">
        <v>122</v>
      </c>
      <c r="D10233">
        <v>103</v>
      </c>
      <c r="E10233">
        <v>37.200000000000003</v>
      </c>
      <c r="F10233">
        <v>13.8</v>
      </c>
      <c r="G10233">
        <v>17.2</v>
      </c>
      <c r="H10233">
        <v>353</v>
      </c>
    </row>
    <row r="10234" spans="1:8" x14ac:dyDescent="0.35">
      <c r="A10234" s="1">
        <v>38722</v>
      </c>
      <c r="B10234">
        <v>221</v>
      </c>
      <c r="D10234">
        <v>141</v>
      </c>
      <c r="E10234">
        <v>169</v>
      </c>
      <c r="F10234">
        <v>79.900000000000006</v>
      </c>
      <c r="G10234">
        <v>114</v>
      </c>
      <c r="H10234">
        <v>383</v>
      </c>
    </row>
    <row r="10235" spans="1:8" x14ac:dyDescent="0.35">
      <c r="A10235" s="1">
        <v>38723</v>
      </c>
      <c r="B10235">
        <v>196</v>
      </c>
      <c r="D10235">
        <v>170</v>
      </c>
      <c r="E10235">
        <v>58.4</v>
      </c>
      <c r="F10235">
        <v>35.299999999999997</v>
      </c>
      <c r="G10235">
        <v>63.1</v>
      </c>
      <c r="H10235">
        <v>382</v>
      </c>
    </row>
    <row r="10236" spans="1:8" x14ac:dyDescent="0.35">
      <c r="A10236" s="1">
        <v>38724</v>
      </c>
      <c r="B10236">
        <v>183</v>
      </c>
      <c r="D10236">
        <v>165</v>
      </c>
      <c r="E10236">
        <v>68.599999999999994</v>
      </c>
      <c r="F10236">
        <v>29.9</v>
      </c>
      <c r="G10236">
        <v>48.7</v>
      </c>
      <c r="H10236">
        <v>374</v>
      </c>
    </row>
    <row r="10237" spans="1:8" x14ac:dyDescent="0.35">
      <c r="A10237" s="1">
        <v>38725</v>
      </c>
      <c r="B10237">
        <v>227</v>
      </c>
      <c r="D10237">
        <v>177</v>
      </c>
      <c r="E10237">
        <v>70.5</v>
      </c>
      <c r="F10237">
        <v>31.8</v>
      </c>
      <c r="G10237">
        <v>83.1</v>
      </c>
      <c r="H10237">
        <v>388</v>
      </c>
    </row>
    <row r="10238" spans="1:8" x14ac:dyDescent="0.35">
      <c r="A10238" s="1">
        <v>38726</v>
      </c>
      <c r="B10238">
        <v>263</v>
      </c>
      <c r="D10238">
        <v>229</v>
      </c>
      <c r="E10238">
        <v>173</v>
      </c>
      <c r="F10238">
        <v>131</v>
      </c>
      <c r="G10238">
        <v>123</v>
      </c>
      <c r="H10238">
        <v>410</v>
      </c>
    </row>
    <row r="10239" spans="1:8" x14ac:dyDescent="0.35">
      <c r="A10239" s="1">
        <v>38727</v>
      </c>
      <c r="B10239">
        <v>234</v>
      </c>
      <c r="D10239">
        <v>272</v>
      </c>
      <c r="E10239">
        <v>88.8</v>
      </c>
      <c r="F10239">
        <v>64.099999999999994</v>
      </c>
      <c r="G10239">
        <v>83.8</v>
      </c>
      <c r="H10239">
        <v>419</v>
      </c>
    </row>
    <row r="10240" spans="1:8" x14ac:dyDescent="0.35">
      <c r="A10240" s="1">
        <v>38728</v>
      </c>
      <c r="B10240">
        <v>209</v>
      </c>
      <c r="D10240">
        <v>254</v>
      </c>
      <c r="E10240">
        <v>65.400000000000006</v>
      </c>
      <c r="F10240">
        <v>38.9</v>
      </c>
      <c r="G10240">
        <v>58.5</v>
      </c>
      <c r="H10240">
        <v>418</v>
      </c>
    </row>
    <row r="10241" spans="1:8" x14ac:dyDescent="0.35">
      <c r="A10241" s="1">
        <v>38729</v>
      </c>
      <c r="B10241">
        <v>210</v>
      </c>
      <c r="D10241">
        <v>242</v>
      </c>
      <c r="E10241">
        <v>56.4</v>
      </c>
      <c r="F10241">
        <v>33.5</v>
      </c>
      <c r="G10241">
        <v>55.7</v>
      </c>
      <c r="H10241">
        <v>420</v>
      </c>
    </row>
    <row r="10242" spans="1:8" x14ac:dyDescent="0.35">
      <c r="A10242" s="1">
        <v>38730</v>
      </c>
      <c r="B10242">
        <v>198</v>
      </c>
      <c r="D10242">
        <v>223</v>
      </c>
      <c r="E10242">
        <v>48.1</v>
      </c>
      <c r="F10242">
        <v>25.3</v>
      </c>
      <c r="G10242">
        <v>45.3</v>
      </c>
      <c r="H10242">
        <v>422</v>
      </c>
    </row>
    <row r="10243" spans="1:8" x14ac:dyDescent="0.35">
      <c r="A10243" s="1">
        <v>38731</v>
      </c>
      <c r="B10243">
        <v>190</v>
      </c>
      <c r="D10243">
        <v>204</v>
      </c>
      <c r="E10243">
        <v>44.2</v>
      </c>
      <c r="F10243">
        <v>21.8</v>
      </c>
      <c r="G10243">
        <v>40.5</v>
      </c>
      <c r="H10243">
        <v>417</v>
      </c>
    </row>
    <row r="10244" spans="1:8" x14ac:dyDescent="0.35">
      <c r="A10244" s="1">
        <v>38732</v>
      </c>
      <c r="B10244">
        <v>190</v>
      </c>
      <c r="D10244">
        <v>195</v>
      </c>
      <c r="E10244">
        <v>43.9</v>
      </c>
      <c r="F10244">
        <v>23</v>
      </c>
      <c r="G10244">
        <v>41.5</v>
      </c>
      <c r="H10244">
        <v>417</v>
      </c>
    </row>
    <row r="10245" spans="1:8" x14ac:dyDescent="0.35">
      <c r="A10245" s="1">
        <v>38733</v>
      </c>
      <c r="B10245">
        <v>186</v>
      </c>
      <c r="D10245">
        <v>185</v>
      </c>
      <c r="E10245">
        <v>38.299999999999997</v>
      </c>
      <c r="F10245">
        <v>19.7</v>
      </c>
      <c r="G10245">
        <v>39</v>
      </c>
      <c r="H10245">
        <v>414</v>
      </c>
    </row>
    <row r="10246" spans="1:8" x14ac:dyDescent="0.35">
      <c r="A10246" s="1">
        <v>38734</v>
      </c>
      <c r="B10246">
        <v>178</v>
      </c>
      <c r="D10246">
        <v>173</v>
      </c>
      <c r="E10246">
        <v>36.9</v>
      </c>
      <c r="F10246">
        <v>17.5</v>
      </c>
      <c r="G10246">
        <v>33.799999999999997</v>
      </c>
      <c r="H10246">
        <v>408</v>
      </c>
    </row>
    <row r="10247" spans="1:8" x14ac:dyDescent="0.35">
      <c r="A10247" s="1">
        <v>38735</v>
      </c>
      <c r="B10247">
        <v>171</v>
      </c>
      <c r="D10247">
        <v>163</v>
      </c>
      <c r="E10247">
        <v>35.9</v>
      </c>
      <c r="F10247">
        <v>16.2</v>
      </c>
      <c r="G10247">
        <v>30.7</v>
      </c>
      <c r="H10247">
        <v>403</v>
      </c>
    </row>
    <row r="10248" spans="1:8" x14ac:dyDescent="0.35">
      <c r="A10248" s="1">
        <v>38736</v>
      </c>
      <c r="B10248">
        <v>176</v>
      </c>
      <c r="D10248">
        <v>162</v>
      </c>
      <c r="E10248">
        <v>36.700000000000003</v>
      </c>
      <c r="F10248">
        <v>18.8</v>
      </c>
      <c r="G10248">
        <v>34.700000000000003</v>
      </c>
      <c r="H10248">
        <v>398</v>
      </c>
    </row>
    <row r="10249" spans="1:8" x14ac:dyDescent="0.35">
      <c r="A10249" s="1">
        <v>38737</v>
      </c>
      <c r="B10249">
        <v>173</v>
      </c>
      <c r="D10249">
        <v>156</v>
      </c>
      <c r="E10249">
        <v>32.4</v>
      </c>
      <c r="F10249">
        <v>16.2</v>
      </c>
      <c r="G10249">
        <v>32.5</v>
      </c>
      <c r="H10249">
        <v>394</v>
      </c>
    </row>
    <row r="10250" spans="1:8" x14ac:dyDescent="0.35">
      <c r="A10250" s="1">
        <v>38738</v>
      </c>
      <c r="B10250">
        <v>166</v>
      </c>
      <c r="D10250">
        <v>145</v>
      </c>
      <c r="E10250">
        <v>31.4</v>
      </c>
      <c r="F10250">
        <v>14.6</v>
      </c>
      <c r="G10250">
        <v>28.3</v>
      </c>
      <c r="H10250">
        <v>386</v>
      </c>
    </row>
    <row r="10251" spans="1:8" x14ac:dyDescent="0.35">
      <c r="A10251" s="1">
        <v>38739</v>
      </c>
      <c r="B10251">
        <v>161</v>
      </c>
      <c r="D10251">
        <v>136</v>
      </c>
      <c r="E10251">
        <v>30.5</v>
      </c>
      <c r="F10251">
        <v>13.6</v>
      </c>
      <c r="G10251">
        <v>26.1</v>
      </c>
      <c r="H10251">
        <v>380</v>
      </c>
    </row>
    <row r="10252" spans="1:8" x14ac:dyDescent="0.35">
      <c r="A10252" s="1">
        <v>38740</v>
      </c>
      <c r="B10252">
        <v>157</v>
      </c>
      <c r="D10252">
        <v>129</v>
      </c>
      <c r="E10252">
        <v>29.4</v>
      </c>
      <c r="F10252">
        <v>12.8</v>
      </c>
      <c r="G10252">
        <v>23.9</v>
      </c>
      <c r="H10252">
        <v>373</v>
      </c>
    </row>
    <row r="10253" spans="1:8" x14ac:dyDescent="0.35">
      <c r="A10253" s="1">
        <v>38741</v>
      </c>
      <c r="B10253">
        <v>154</v>
      </c>
      <c r="D10253">
        <v>122</v>
      </c>
      <c r="E10253">
        <v>28.5</v>
      </c>
      <c r="F10253">
        <v>12.1</v>
      </c>
      <c r="G10253">
        <v>23</v>
      </c>
      <c r="H10253">
        <v>367</v>
      </c>
    </row>
    <row r="10254" spans="1:8" x14ac:dyDescent="0.35">
      <c r="A10254" s="1">
        <v>38742</v>
      </c>
      <c r="B10254">
        <v>130</v>
      </c>
      <c r="D10254">
        <v>116</v>
      </c>
      <c r="E10254">
        <v>27.6</v>
      </c>
      <c r="F10254">
        <v>11.6</v>
      </c>
      <c r="G10254">
        <v>16.100000000000001</v>
      </c>
      <c r="H10254">
        <v>359</v>
      </c>
    </row>
    <row r="10255" spans="1:8" x14ac:dyDescent="0.35">
      <c r="A10255" s="1">
        <v>38743</v>
      </c>
      <c r="B10255">
        <v>131</v>
      </c>
      <c r="D10255">
        <v>110</v>
      </c>
      <c r="E10255">
        <v>27.1</v>
      </c>
      <c r="F10255">
        <v>11.1</v>
      </c>
      <c r="G10255">
        <v>15.6</v>
      </c>
      <c r="H10255">
        <v>352</v>
      </c>
    </row>
    <row r="10256" spans="1:8" x14ac:dyDescent="0.35">
      <c r="A10256" s="1">
        <v>38744</v>
      </c>
      <c r="B10256">
        <v>123</v>
      </c>
      <c r="D10256">
        <v>106</v>
      </c>
      <c r="E10256">
        <v>26.5</v>
      </c>
      <c r="F10256">
        <v>10.6</v>
      </c>
      <c r="G10256">
        <v>13.9</v>
      </c>
      <c r="H10256">
        <v>345</v>
      </c>
    </row>
    <row r="10257" spans="1:8" x14ac:dyDescent="0.35">
      <c r="A10257" s="1">
        <v>38745</v>
      </c>
      <c r="B10257">
        <v>124</v>
      </c>
      <c r="D10257">
        <v>102</v>
      </c>
      <c r="E10257">
        <v>25.8</v>
      </c>
      <c r="F10257">
        <v>10.199999999999999</v>
      </c>
      <c r="G10257">
        <v>13.9</v>
      </c>
      <c r="H10257">
        <v>339</v>
      </c>
    </row>
    <row r="10258" spans="1:8" x14ac:dyDescent="0.35">
      <c r="A10258" s="1">
        <v>38746</v>
      </c>
      <c r="B10258">
        <v>120</v>
      </c>
      <c r="D10258">
        <v>99.1</v>
      </c>
      <c r="E10258">
        <v>25.4</v>
      </c>
      <c r="F10258">
        <v>9.81</v>
      </c>
      <c r="G10258">
        <v>13.2</v>
      </c>
      <c r="H10258">
        <v>331</v>
      </c>
    </row>
    <row r="10259" spans="1:8" x14ac:dyDescent="0.35">
      <c r="A10259" s="1">
        <v>38747</v>
      </c>
      <c r="B10259">
        <v>118</v>
      </c>
      <c r="D10259">
        <v>96.2</v>
      </c>
      <c r="E10259">
        <v>24.6</v>
      </c>
      <c r="F10259">
        <v>9.51</v>
      </c>
      <c r="G10259">
        <v>12.6</v>
      </c>
      <c r="H10259">
        <v>324</v>
      </c>
    </row>
    <row r="10260" spans="1:8" x14ac:dyDescent="0.35">
      <c r="A10260" s="1">
        <v>38748</v>
      </c>
      <c r="B10260">
        <v>118</v>
      </c>
      <c r="D10260">
        <v>93.6</v>
      </c>
      <c r="E10260">
        <v>24</v>
      </c>
      <c r="F10260">
        <v>9.24</v>
      </c>
      <c r="G10260">
        <v>12.3</v>
      </c>
      <c r="H10260">
        <v>317</v>
      </c>
    </row>
    <row r="10261" spans="1:8" x14ac:dyDescent="0.35">
      <c r="A10261" s="1">
        <v>38749</v>
      </c>
      <c r="B10261">
        <v>109</v>
      </c>
      <c r="D10261">
        <v>91.2</v>
      </c>
      <c r="E10261">
        <v>23.5</v>
      </c>
      <c r="F10261">
        <v>9.0399999999999991</v>
      </c>
      <c r="G10261">
        <v>11</v>
      </c>
      <c r="H10261">
        <v>311</v>
      </c>
    </row>
    <row r="10262" spans="1:8" x14ac:dyDescent="0.35">
      <c r="A10262" s="1">
        <v>38750</v>
      </c>
      <c r="B10262">
        <v>98.2</v>
      </c>
      <c r="D10262">
        <v>89.1</v>
      </c>
      <c r="E10262">
        <v>22.9</v>
      </c>
      <c r="F10262">
        <v>8.76</v>
      </c>
      <c r="G10262">
        <v>10.3</v>
      </c>
      <c r="H10262">
        <v>305</v>
      </c>
    </row>
    <row r="10263" spans="1:8" x14ac:dyDescent="0.35">
      <c r="A10263" s="1">
        <v>38751</v>
      </c>
      <c r="B10263">
        <v>88</v>
      </c>
      <c r="D10263">
        <v>87</v>
      </c>
      <c r="E10263">
        <v>22.4</v>
      </c>
      <c r="F10263">
        <v>8.5399999999999991</v>
      </c>
      <c r="G10263">
        <v>9.86</v>
      </c>
      <c r="H10263">
        <v>299</v>
      </c>
    </row>
    <row r="10264" spans="1:8" x14ac:dyDescent="0.35">
      <c r="A10264" s="1">
        <v>38752</v>
      </c>
      <c r="B10264">
        <v>79.5</v>
      </c>
      <c r="D10264">
        <v>85.2</v>
      </c>
      <c r="E10264">
        <v>21.9</v>
      </c>
      <c r="F10264">
        <v>8.31</v>
      </c>
      <c r="G10264">
        <v>14.1</v>
      </c>
      <c r="H10264">
        <v>292</v>
      </c>
    </row>
    <row r="10265" spans="1:8" x14ac:dyDescent="0.35">
      <c r="A10265" s="1">
        <v>38753</v>
      </c>
      <c r="B10265">
        <v>82.7</v>
      </c>
      <c r="D10265">
        <v>83.6</v>
      </c>
      <c r="E10265">
        <v>21.4</v>
      </c>
      <c r="F10265">
        <v>8.25</v>
      </c>
      <c r="G10265">
        <v>16.5</v>
      </c>
      <c r="H10265">
        <v>287</v>
      </c>
    </row>
    <row r="10266" spans="1:8" x14ac:dyDescent="0.35">
      <c r="A10266" s="1">
        <v>38754</v>
      </c>
      <c r="B10266">
        <v>85.1</v>
      </c>
      <c r="D10266">
        <v>81.900000000000006</v>
      </c>
      <c r="E10266">
        <v>21</v>
      </c>
      <c r="F10266">
        <v>8.0399999999999991</v>
      </c>
      <c r="G10266">
        <v>16.100000000000001</v>
      </c>
      <c r="H10266">
        <v>281</v>
      </c>
    </row>
    <row r="10267" spans="1:8" x14ac:dyDescent="0.35">
      <c r="A10267" s="1">
        <v>38755</v>
      </c>
      <c r="B10267">
        <v>78.5</v>
      </c>
      <c r="D10267">
        <v>80</v>
      </c>
      <c r="E10267">
        <v>20.7</v>
      </c>
      <c r="F10267">
        <v>7.87</v>
      </c>
      <c r="G10267">
        <v>16</v>
      </c>
      <c r="H10267">
        <v>275</v>
      </c>
    </row>
    <row r="10268" spans="1:8" x14ac:dyDescent="0.35">
      <c r="A10268" s="1">
        <v>38756</v>
      </c>
      <c r="B10268">
        <v>80.2</v>
      </c>
      <c r="D10268">
        <v>78.8</v>
      </c>
      <c r="E10268">
        <v>20</v>
      </c>
      <c r="F10268">
        <v>7.65</v>
      </c>
      <c r="G10268">
        <v>15.4</v>
      </c>
      <c r="H10268">
        <v>269</v>
      </c>
    </row>
    <row r="10269" spans="1:8" x14ac:dyDescent="0.35">
      <c r="A10269" s="1">
        <v>38757</v>
      </c>
      <c r="B10269">
        <v>77.599999999999994</v>
      </c>
      <c r="D10269">
        <v>77.2</v>
      </c>
      <c r="E10269">
        <v>19.600000000000001</v>
      </c>
      <c r="F10269">
        <v>7.45</v>
      </c>
      <c r="G10269">
        <v>14.7</v>
      </c>
      <c r="H10269">
        <v>265</v>
      </c>
    </row>
    <row r="10270" spans="1:8" x14ac:dyDescent="0.35">
      <c r="A10270" s="1">
        <v>38758</v>
      </c>
      <c r="B10270">
        <v>76.099999999999994</v>
      </c>
      <c r="D10270">
        <v>75.7</v>
      </c>
      <c r="E10270">
        <v>19.3</v>
      </c>
      <c r="F10270">
        <v>7.27</v>
      </c>
      <c r="G10270">
        <v>14.1</v>
      </c>
      <c r="H10270">
        <v>260</v>
      </c>
    </row>
    <row r="10271" spans="1:8" x14ac:dyDescent="0.35">
      <c r="A10271" s="1">
        <v>38759</v>
      </c>
      <c r="B10271">
        <v>74.8</v>
      </c>
      <c r="D10271">
        <v>74.8</v>
      </c>
      <c r="E10271">
        <v>19.100000000000001</v>
      </c>
      <c r="F10271">
        <v>7.1</v>
      </c>
      <c r="G10271">
        <v>13.9</v>
      </c>
      <c r="H10271">
        <v>255</v>
      </c>
    </row>
    <row r="10272" spans="1:8" x14ac:dyDescent="0.35">
      <c r="A10272" s="1">
        <v>38760</v>
      </c>
      <c r="B10272">
        <v>74.7</v>
      </c>
      <c r="D10272">
        <v>73.8</v>
      </c>
      <c r="E10272">
        <v>18.8</v>
      </c>
      <c r="F10272">
        <v>6.96</v>
      </c>
      <c r="G10272">
        <v>13.8</v>
      </c>
      <c r="H10272">
        <v>250</v>
      </c>
    </row>
    <row r="10273" spans="1:8" x14ac:dyDescent="0.35">
      <c r="A10273" s="1">
        <v>38761</v>
      </c>
      <c r="B10273">
        <v>73.599999999999994</v>
      </c>
      <c r="D10273">
        <v>73</v>
      </c>
      <c r="E10273">
        <v>18.5</v>
      </c>
      <c r="F10273">
        <v>6.79</v>
      </c>
      <c r="G10273">
        <v>13.3</v>
      </c>
      <c r="H10273">
        <v>246</v>
      </c>
    </row>
    <row r="10274" spans="1:8" x14ac:dyDescent="0.35">
      <c r="A10274" s="1">
        <v>38762</v>
      </c>
      <c r="B10274">
        <v>72.400000000000006</v>
      </c>
      <c r="D10274">
        <v>72.2</v>
      </c>
      <c r="E10274">
        <v>18.2</v>
      </c>
      <c r="F10274">
        <v>6.64</v>
      </c>
      <c r="G10274">
        <v>13</v>
      </c>
      <c r="H10274">
        <v>241</v>
      </c>
    </row>
    <row r="10275" spans="1:8" x14ac:dyDescent="0.35">
      <c r="A10275" s="1">
        <v>38763</v>
      </c>
      <c r="B10275">
        <v>72.900000000000006</v>
      </c>
      <c r="D10275">
        <v>71.5</v>
      </c>
      <c r="E10275">
        <v>17.899999999999999</v>
      </c>
      <c r="F10275">
        <v>6.6</v>
      </c>
      <c r="G10275">
        <v>12.9</v>
      </c>
      <c r="H10275">
        <v>237</v>
      </c>
    </row>
    <row r="10276" spans="1:8" x14ac:dyDescent="0.35">
      <c r="A10276" s="1">
        <v>38764</v>
      </c>
      <c r="B10276">
        <v>73.8</v>
      </c>
      <c r="D10276">
        <v>71.099999999999994</v>
      </c>
      <c r="E10276">
        <v>18.3</v>
      </c>
      <c r="F10276">
        <v>6.98</v>
      </c>
      <c r="G10276">
        <v>15.4</v>
      </c>
      <c r="H10276">
        <v>232</v>
      </c>
    </row>
    <row r="10277" spans="1:8" x14ac:dyDescent="0.35">
      <c r="A10277" s="1">
        <v>38765</v>
      </c>
      <c r="B10277">
        <v>72.900000000000006</v>
      </c>
      <c r="D10277">
        <v>70.599999999999994</v>
      </c>
      <c r="E10277">
        <v>17.399999999999999</v>
      </c>
      <c r="F10277">
        <v>6.57</v>
      </c>
      <c r="G10277">
        <v>15.3</v>
      </c>
      <c r="H10277">
        <v>229</v>
      </c>
    </row>
    <row r="10278" spans="1:8" x14ac:dyDescent="0.35">
      <c r="A10278" s="1">
        <v>38766</v>
      </c>
      <c r="B10278">
        <v>71.599999999999994</v>
      </c>
      <c r="D10278">
        <v>69.8</v>
      </c>
      <c r="E10278">
        <v>17.100000000000001</v>
      </c>
      <c r="F10278">
        <v>6.29</v>
      </c>
      <c r="G10278">
        <v>13.6</v>
      </c>
      <c r="H10278">
        <v>225</v>
      </c>
    </row>
    <row r="10279" spans="1:8" x14ac:dyDescent="0.35">
      <c r="A10279" s="1">
        <v>38767</v>
      </c>
      <c r="B10279">
        <v>70.8</v>
      </c>
      <c r="D10279">
        <v>69</v>
      </c>
      <c r="E10279">
        <v>16.8</v>
      </c>
      <c r="F10279">
        <v>6.09</v>
      </c>
      <c r="G10279">
        <v>12.8</v>
      </c>
      <c r="H10279">
        <v>222</v>
      </c>
    </row>
    <row r="10280" spans="1:8" x14ac:dyDescent="0.35">
      <c r="A10280" s="1">
        <v>38768</v>
      </c>
      <c r="B10280">
        <v>70</v>
      </c>
      <c r="D10280">
        <v>68</v>
      </c>
      <c r="E10280">
        <v>16.5</v>
      </c>
      <c r="F10280">
        <v>5.93</v>
      </c>
      <c r="G10280">
        <v>12.3</v>
      </c>
      <c r="H10280">
        <v>219</v>
      </c>
    </row>
    <row r="10281" spans="1:8" x14ac:dyDescent="0.35">
      <c r="A10281" s="1">
        <v>38769</v>
      </c>
      <c r="B10281">
        <v>69.2</v>
      </c>
      <c r="D10281">
        <v>67.400000000000006</v>
      </c>
      <c r="E10281">
        <v>16.7</v>
      </c>
      <c r="F10281">
        <v>5.96</v>
      </c>
      <c r="G10281">
        <v>12.1</v>
      </c>
      <c r="H10281">
        <v>215</v>
      </c>
    </row>
    <row r="10282" spans="1:8" x14ac:dyDescent="0.35">
      <c r="A10282" s="1">
        <v>38770</v>
      </c>
      <c r="B10282">
        <v>70.7</v>
      </c>
      <c r="D10282">
        <v>69</v>
      </c>
      <c r="E10282">
        <v>18</v>
      </c>
      <c r="F10282">
        <v>9.18</v>
      </c>
      <c r="G10282">
        <v>14.4</v>
      </c>
      <c r="H10282">
        <v>215</v>
      </c>
    </row>
    <row r="10283" spans="1:8" x14ac:dyDescent="0.35">
      <c r="A10283" s="1">
        <v>38771</v>
      </c>
      <c r="B10283">
        <v>71.8</v>
      </c>
      <c r="D10283">
        <v>69.400000000000006</v>
      </c>
      <c r="E10283">
        <v>16.600000000000001</v>
      </c>
      <c r="F10283">
        <v>7.46</v>
      </c>
      <c r="G10283">
        <v>15.9</v>
      </c>
      <c r="H10283">
        <v>213</v>
      </c>
    </row>
    <row r="10284" spans="1:8" x14ac:dyDescent="0.35">
      <c r="A10284" s="1">
        <v>38772</v>
      </c>
      <c r="B10284">
        <v>73.099999999999994</v>
      </c>
      <c r="D10284">
        <v>68.3</v>
      </c>
      <c r="E10284">
        <v>15.8</v>
      </c>
      <c r="F10284">
        <v>6.18</v>
      </c>
      <c r="G10284">
        <v>13.5</v>
      </c>
      <c r="H10284">
        <v>208</v>
      </c>
    </row>
    <row r="10285" spans="1:8" x14ac:dyDescent="0.35">
      <c r="A10285" s="1">
        <v>38773</v>
      </c>
      <c r="B10285">
        <v>72.099999999999994</v>
      </c>
      <c r="D10285">
        <v>66.8</v>
      </c>
      <c r="E10285">
        <v>15.6</v>
      </c>
      <c r="F10285">
        <v>5.82</v>
      </c>
      <c r="G10285">
        <v>12.3</v>
      </c>
      <c r="H10285">
        <v>204</v>
      </c>
    </row>
    <row r="10286" spans="1:8" x14ac:dyDescent="0.35">
      <c r="A10286" s="1">
        <v>38774</v>
      </c>
      <c r="B10286">
        <v>71.3</v>
      </c>
      <c r="D10286">
        <v>67.2</v>
      </c>
      <c r="E10286">
        <v>16.600000000000001</v>
      </c>
      <c r="F10286">
        <v>7.76</v>
      </c>
      <c r="G10286">
        <v>12.1</v>
      </c>
      <c r="H10286">
        <v>202</v>
      </c>
    </row>
    <row r="10287" spans="1:8" x14ac:dyDescent="0.35">
      <c r="A10287" s="1">
        <v>38775</v>
      </c>
      <c r="B10287">
        <v>73.900000000000006</v>
      </c>
      <c r="D10287">
        <v>69.2</v>
      </c>
      <c r="E10287">
        <v>16.7</v>
      </c>
      <c r="F10287">
        <v>8.3800000000000008</v>
      </c>
      <c r="G10287">
        <v>15.5</v>
      </c>
      <c r="H10287">
        <v>199</v>
      </c>
    </row>
    <row r="10288" spans="1:8" x14ac:dyDescent="0.35">
      <c r="A10288" s="1">
        <v>38776</v>
      </c>
      <c r="B10288">
        <v>74</v>
      </c>
      <c r="D10288">
        <v>73.099999999999994</v>
      </c>
      <c r="E10288">
        <v>16.100000000000001</v>
      </c>
      <c r="F10288">
        <v>8.68</v>
      </c>
      <c r="G10288">
        <v>18.3</v>
      </c>
      <c r="H10288">
        <v>198</v>
      </c>
    </row>
    <row r="10289" spans="1:8" x14ac:dyDescent="0.35">
      <c r="A10289" s="1">
        <v>38777</v>
      </c>
      <c r="B10289">
        <v>76.3</v>
      </c>
      <c r="D10289">
        <v>74.3</v>
      </c>
      <c r="E10289">
        <v>16.100000000000001</v>
      </c>
      <c r="F10289">
        <v>7.54</v>
      </c>
      <c r="G10289">
        <v>21.3</v>
      </c>
      <c r="H10289">
        <v>199</v>
      </c>
    </row>
    <row r="10290" spans="1:8" x14ac:dyDescent="0.35">
      <c r="A10290" s="1">
        <v>38778</v>
      </c>
      <c r="B10290">
        <v>74.8</v>
      </c>
      <c r="D10290">
        <v>72.400000000000006</v>
      </c>
      <c r="E10290">
        <v>15.1</v>
      </c>
      <c r="F10290">
        <v>6.51</v>
      </c>
      <c r="G10290">
        <v>18.7</v>
      </c>
      <c r="H10290">
        <v>196</v>
      </c>
    </row>
    <row r="10291" spans="1:8" x14ac:dyDescent="0.35">
      <c r="A10291" s="1">
        <v>38779</v>
      </c>
      <c r="B10291">
        <v>71.900000000000006</v>
      </c>
      <c r="D10291">
        <v>70.7</v>
      </c>
      <c r="E10291">
        <v>14.7</v>
      </c>
      <c r="F10291">
        <v>5.95</v>
      </c>
      <c r="G10291">
        <v>15.2</v>
      </c>
      <c r="H10291">
        <v>193</v>
      </c>
    </row>
    <row r="10292" spans="1:8" x14ac:dyDescent="0.35">
      <c r="A10292" s="1">
        <v>38780</v>
      </c>
      <c r="B10292">
        <v>70.400000000000006</v>
      </c>
      <c r="D10292">
        <v>69.099999999999994</v>
      </c>
      <c r="E10292">
        <v>14.4</v>
      </c>
      <c r="F10292">
        <v>5.63</v>
      </c>
      <c r="G10292">
        <v>13.7</v>
      </c>
      <c r="H10292">
        <v>190</v>
      </c>
    </row>
    <row r="10293" spans="1:8" x14ac:dyDescent="0.35">
      <c r="A10293" s="1">
        <v>38781</v>
      </c>
      <c r="B10293">
        <v>69.8</v>
      </c>
      <c r="D10293">
        <v>67.900000000000006</v>
      </c>
      <c r="E10293">
        <v>14.4</v>
      </c>
      <c r="F10293">
        <v>5.6899999999999995</v>
      </c>
      <c r="G10293">
        <v>13.1</v>
      </c>
      <c r="H10293">
        <v>188</v>
      </c>
    </row>
    <row r="10294" spans="1:8" x14ac:dyDescent="0.35">
      <c r="A10294" s="1">
        <v>38782</v>
      </c>
      <c r="B10294">
        <v>74.900000000000006</v>
      </c>
      <c r="D10294">
        <v>68.599999999999994</v>
      </c>
      <c r="E10294">
        <v>15.7</v>
      </c>
      <c r="F10294">
        <v>8.86</v>
      </c>
      <c r="G10294">
        <v>20.9</v>
      </c>
      <c r="H10294">
        <v>189</v>
      </c>
    </row>
    <row r="10295" spans="1:8" x14ac:dyDescent="0.35">
      <c r="A10295" s="1">
        <v>38783</v>
      </c>
      <c r="B10295">
        <v>77.400000000000006</v>
      </c>
      <c r="D10295">
        <v>70</v>
      </c>
      <c r="E10295">
        <v>23.3</v>
      </c>
      <c r="F10295">
        <v>7.11</v>
      </c>
      <c r="G10295">
        <v>22.6</v>
      </c>
      <c r="H10295">
        <v>188</v>
      </c>
    </row>
    <row r="10296" spans="1:8" x14ac:dyDescent="0.35">
      <c r="A10296" s="1">
        <v>38784</v>
      </c>
      <c r="B10296">
        <v>130</v>
      </c>
      <c r="D10296">
        <v>99</v>
      </c>
      <c r="E10296">
        <v>41</v>
      </c>
      <c r="F10296">
        <v>33.9</v>
      </c>
      <c r="G10296">
        <v>53.2</v>
      </c>
      <c r="H10296">
        <v>203</v>
      </c>
    </row>
    <row r="10297" spans="1:8" x14ac:dyDescent="0.35">
      <c r="A10297" s="1">
        <v>38785</v>
      </c>
      <c r="B10297">
        <v>121</v>
      </c>
      <c r="D10297">
        <v>118</v>
      </c>
      <c r="E10297">
        <v>22.3</v>
      </c>
      <c r="F10297">
        <v>19.8</v>
      </c>
      <c r="G10297">
        <v>32</v>
      </c>
      <c r="H10297">
        <v>209</v>
      </c>
    </row>
    <row r="10298" spans="1:8" x14ac:dyDescent="0.35">
      <c r="A10298" s="1">
        <v>38786</v>
      </c>
      <c r="B10298">
        <v>99.9</v>
      </c>
      <c r="D10298">
        <v>113</v>
      </c>
      <c r="E10298">
        <v>17.5</v>
      </c>
      <c r="F10298">
        <v>11.5</v>
      </c>
      <c r="G10298">
        <v>12.6</v>
      </c>
      <c r="H10298">
        <v>203</v>
      </c>
    </row>
    <row r="10299" spans="1:8" x14ac:dyDescent="0.35">
      <c r="A10299" s="1">
        <v>38787</v>
      </c>
      <c r="B10299">
        <v>90.2</v>
      </c>
      <c r="D10299">
        <v>107</v>
      </c>
      <c r="E10299">
        <v>16.100000000000001</v>
      </c>
      <c r="F10299">
        <v>8.98</v>
      </c>
      <c r="G10299">
        <v>8.33</v>
      </c>
      <c r="H10299">
        <v>201</v>
      </c>
    </row>
    <row r="10300" spans="1:8" x14ac:dyDescent="0.35">
      <c r="A10300" s="1">
        <v>38788</v>
      </c>
      <c r="B10300">
        <v>93.3</v>
      </c>
      <c r="D10300">
        <v>100</v>
      </c>
      <c r="E10300">
        <v>15.4</v>
      </c>
      <c r="F10300">
        <v>7.79</v>
      </c>
      <c r="G10300">
        <v>6.87</v>
      </c>
      <c r="H10300">
        <v>201</v>
      </c>
    </row>
    <row r="10301" spans="1:8" x14ac:dyDescent="0.35">
      <c r="A10301" s="1">
        <v>38789</v>
      </c>
      <c r="B10301">
        <v>88.2</v>
      </c>
      <c r="D10301">
        <v>98</v>
      </c>
      <c r="E10301">
        <v>18.7</v>
      </c>
      <c r="F10301">
        <v>11.4</v>
      </c>
      <c r="G10301">
        <v>7.23</v>
      </c>
      <c r="H10301">
        <v>201</v>
      </c>
    </row>
    <row r="10302" spans="1:8" x14ac:dyDescent="0.35">
      <c r="A10302" s="1">
        <v>38790</v>
      </c>
      <c r="B10302">
        <v>106</v>
      </c>
      <c r="D10302">
        <v>99.6</v>
      </c>
      <c r="E10302">
        <v>16.899999999999999</v>
      </c>
      <c r="F10302">
        <v>13.3</v>
      </c>
      <c r="G10302">
        <v>18.100000000000001</v>
      </c>
      <c r="H10302">
        <v>209</v>
      </c>
    </row>
    <row r="10303" spans="1:8" x14ac:dyDescent="0.35">
      <c r="A10303" s="1">
        <v>38791</v>
      </c>
      <c r="B10303">
        <v>95.1</v>
      </c>
      <c r="D10303">
        <v>95.7</v>
      </c>
      <c r="E10303">
        <v>15.4</v>
      </c>
      <c r="F10303">
        <v>9.3800000000000008</v>
      </c>
      <c r="G10303">
        <v>10</v>
      </c>
      <c r="H10303">
        <v>204</v>
      </c>
    </row>
    <row r="10304" spans="1:8" x14ac:dyDescent="0.35">
      <c r="A10304" s="1">
        <v>38792</v>
      </c>
      <c r="B10304">
        <v>91.9</v>
      </c>
      <c r="D10304">
        <v>95.4</v>
      </c>
      <c r="E10304">
        <v>21.3</v>
      </c>
      <c r="F10304">
        <v>17.899999999999999</v>
      </c>
      <c r="G10304">
        <v>8.34</v>
      </c>
      <c r="H10304">
        <v>204</v>
      </c>
    </row>
    <row r="10305" spans="1:8" x14ac:dyDescent="0.35">
      <c r="A10305" s="1">
        <v>38793</v>
      </c>
      <c r="B10305">
        <v>125</v>
      </c>
      <c r="D10305">
        <v>110</v>
      </c>
      <c r="E10305">
        <v>24.6</v>
      </c>
      <c r="F10305">
        <v>35.4</v>
      </c>
      <c r="G10305">
        <v>34.299999999999997</v>
      </c>
      <c r="H10305">
        <v>217</v>
      </c>
    </row>
    <row r="10306" spans="1:8" x14ac:dyDescent="0.35">
      <c r="A10306" s="1">
        <v>38794</v>
      </c>
      <c r="B10306">
        <v>112</v>
      </c>
      <c r="D10306">
        <v>113</v>
      </c>
      <c r="E10306">
        <v>24.3</v>
      </c>
      <c r="F10306">
        <v>21.3</v>
      </c>
      <c r="G10306">
        <v>20.399999999999999</v>
      </c>
      <c r="H10306">
        <v>216</v>
      </c>
    </row>
    <row r="10307" spans="1:8" x14ac:dyDescent="0.35">
      <c r="A10307" s="1">
        <v>38795</v>
      </c>
      <c r="B10307">
        <v>107</v>
      </c>
      <c r="D10307">
        <v>111</v>
      </c>
      <c r="E10307">
        <v>20.3</v>
      </c>
      <c r="F10307">
        <v>15.8</v>
      </c>
      <c r="G10307">
        <v>16</v>
      </c>
      <c r="H10307">
        <v>216</v>
      </c>
    </row>
    <row r="10308" spans="1:8" x14ac:dyDescent="0.35">
      <c r="A10308" s="1">
        <v>38796</v>
      </c>
      <c r="B10308">
        <v>100</v>
      </c>
      <c r="D10308">
        <v>108</v>
      </c>
      <c r="E10308">
        <v>18.2</v>
      </c>
      <c r="F10308">
        <v>13.4</v>
      </c>
      <c r="G10308">
        <v>11.9</v>
      </c>
      <c r="H10308">
        <v>215</v>
      </c>
    </row>
    <row r="10309" spans="1:8" x14ac:dyDescent="0.35">
      <c r="A10309" s="1">
        <v>38797</v>
      </c>
      <c r="B10309">
        <v>100</v>
      </c>
      <c r="D10309">
        <v>103</v>
      </c>
      <c r="E10309">
        <v>16.899999999999999</v>
      </c>
      <c r="F10309">
        <v>11.1</v>
      </c>
      <c r="G10309">
        <v>10.199999999999999</v>
      </c>
      <c r="H10309">
        <v>213</v>
      </c>
    </row>
    <row r="10310" spans="1:8" x14ac:dyDescent="0.35">
      <c r="A10310" s="1">
        <v>38798</v>
      </c>
      <c r="B10310">
        <v>93.7</v>
      </c>
      <c r="D10310">
        <v>98.4</v>
      </c>
      <c r="E10310">
        <v>16.100000000000001</v>
      </c>
      <c r="F10310">
        <v>9.69</v>
      </c>
      <c r="G10310">
        <v>8.14</v>
      </c>
      <c r="H10310">
        <v>212</v>
      </c>
    </row>
    <row r="10311" spans="1:8" x14ac:dyDescent="0.35">
      <c r="A10311" s="1">
        <v>38799</v>
      </c>
      <c r="B10311">
        <v>91.6</v>
      </c>
      <c r="D10311">
        <v>97.5</v>
      </c>
      <c r="E10311">
        <v>19.399999999999999</v>
      </c>
      <c r="F10311">
        <v>14</v>
      </c>
      <c r="G10311">
        <v>7.67</v>
      </c>
      <c r="H10311">
        <v>212</v>
      </c>
    </row>
    <row r="10312" spans="1:8" x14ac:dyDescent="0.35">
      <c r="A10312" s="1">
        <v>38800</v>
      </c>
      <c r="B10312">
        <v>111</v>
      </c>
      <c r="D10312">
        <v>105</v>
      </c>
      <c r="E10312">
        <v>19.5</v>
      </c>
      <c r="F10312">
        <v>19.5</v>
      </c>
      <c r="G10312">
        <v>18.100000000000001</v>
      </c>
      <c r="H10312">
        <v>216</v>
      </c>
    </row>
    <row r="10313" spans="1:8" x14ac:dyDescent="0.35">
      <c r="A10313" s="1">
        <v>38801</v>
      </c>
      <c r="B10313">
        <v>104</v>
      </c>
      <c r="D10313">
        <v>101</v>
      </c>
      <c r="E10313">
        <v>16.899999999999999</v>
      </c>
      <c r="F10313">
        <v>13.5</v>
      </c>
      <c r="G10313">
        <v>11.8</v>
      </c>
      <c r="H10313">
        <v>215</v>
      </c>
    </row>
    <row r="10314" spans="1:8" x14ac:dyDescent="0.35">
      <c r="A10314" s="1">
        <v>38802</v>
      </c>
      <c r="B10314">
        <v>99.8</v>
      </c>
      <c r="D10314">
        <v>97.7</v>
      </c>
      <c r="E10314">
        <v>16.3</v>
      </c>
      <c r="F10314">
        <v>11.5</v>
      </c>
      <c r="G10314">
        <v>10</v>
      </c>
      <c r="H10314">
        <v>213</v>
      </c>
    </row>
    <row r="10315" spans="1:8" x14ac:dyDescent="0.35">
      <c r="A10315" s="1">
        <v>38803</v>
      </c>
      <c r="B10315">
        <v>98.5</v>
      </c>
      <c r="D10315">
        <v>94.3</v>
      </c>
      <c r="E10315">
        <v>15.6</v>
      </c>
      <c r="F10315">
        <v>10.4</v>
      </c>
      <c r="G10315">
        <v>9.5500000000000007</v>
      </c>
      <c r="H10315">
        <v>211</v>
      </c>
    </row>
    <row r="10316" spans="1:8" x14ac:dyDescent="0.35">
      <c r="A10316" s="1">
        <v>38804</v>
      </c>
      <c r="B10316">
        <v>95.7</v>
      </c>
      <c r="D10316">
        <v>90.7</v>
      </c>
      <c r="E10316">
        <v>15</v>
      </c>
      <c r="F10316">
        <v>9.34</v>
      </c>
      <c r="G10316">
        <v>8.1999999999999993</v>
      </c>
      <c r="H10316">
        <v>209</v>
      </c>
    </row>
    <row r="10317" spans="1:8" x14ac:dyDescent="0.35">
      <c r="A10317" s="1">
        <v>38805</v>
      </c>
      <c r="B10317">
        <v>93.3</v>
      </c>
      <c r="D10317">
        <v>87.4</v>
      </c>
      <c r="E10317">
        <v>14.7</v>
      </c>
      <c r="F10317">
        <v>8.6300000000000008</v>
      </c>
      <c r="G10317">
        <v>7.46</v>
      </c>
      <c r="H10317">
        <v>207</v>
      </c>
    </row>
    <row r="10318" spans="1:8" x14ac:dyDescent="0.35">
      <c r="A10318" s="1">
        <v>38806</v>
      </c>
      <c r="B10318">
        <v>91.4</v>
      </c>
      <c r="D10318">
        <v>84.3</v>
      </c>
      <c r="E10318">
        <v>14.3</v>
      </c>
      <c r="F10318">
        <v>8.08</v>
      </c>
      <c r="G10318">
        <v>6.86</v>
      </c>
      <c r="H10318">
        <v>205</v>
      </c>
    </row>
    <row r="10319" spans="1:8" x14ac:dyDescent="0.35">
      <c r="A10319" s="1">
        <v>38807</v>
      </c>
      <c r="B10319">
        <v>89.4</v>
      </c>
      <c r="D10319">
        <v>81.2</v>
      </c>
      <c r="E10319">
        <v>14</v>
      </c>
      <c r="F10319">
        <v>7.64</v>
      </c>
      <c r="G10319">
        <v>6.31</v>
      </c>
      <c r="H10319">
        <v>203</v>
      </c>
    </row>
    <row r="10320" spans="1:8" x14ac:dyDescent="0.35">
      <c r="A10320" s="1">
        <v>38808</v>
      </c>
      <c r="B10320">
        <v>87.6</v>
      </c>
      <c r="D10320">
        <v>78.599999999999994</v>
      </c>
      <c r="E10320">
        <v>13.8</v>
      </c>
      <c r="F10320">
        <v>7.21</v>
      </c>
      <c r="G10320">
        <v>5.79</v>
      </c>
      <c r="H10320">
        <v>201</v>
      </c>
    </row>
    <row r="10321" spans="1:8" x14ac:dyDescent="0.35">
      <c r="A10321" s="1">
        <v>38809</v>
      </c>
      <c r="B10321">
        <v>85.8</v>
      </c>
      <c r="D10321">
        <v>76.099999999999994</v>
      </c>
      <c r="E10321">
        <v>13.5</v>
      </c>
      <c r="F10321">
        <v>6.9</v>
      </c>
      <c r="G10321">
        <v>5.31</v>
      </c>
      <c r="H10321">
        <v>198</v>
      </c>
    </row>
    <row r="10322" spans="1:8" x14ac:dyDescent="0.35">
      <c r="A10322" s="1">
        <v>38810</v>
      </c>
      <c r="B10322">
        <v>84.4</v>
      </c>
      <c r="D10322">
        <v>74</v>
      </c>
      <c r="E10322">
        <v>13.4</v>
      </c>
      <c r="F10322">
        <v>6.73</v>
      </c>
      <c r="G10322">
        <v>5.12</v>
      </c>
      <c r="H10322">
        <v>196</v>
      </c>
    </row>
    <row r="10323" spans="1:8" x14ac:dyDescent="0.35">
      <c r="A10323" s="1">
        <v>38811</v>
      </c>
      <c r="B10323">
        <v>83.3</v>
      </c>
      <c r="D10323">
        <v>72.3</v>
      </c>
      <c r="E10323">
        <v>13.1</v>
      </c>
      <c r="F10323">
        <v>6.61</v>
      </c>
      <c r="G10323">
        <v>4.87</v>
      </c>
      <c r="H10323">
        <v>194</v>
      </c>
    </row>
    <row r="10324" spans="1:8" x14ac:dyDescent="0.35">
      <c r="A10324" s="1">
        <v>38812</v>
      </c>
      <c r="B10324">
        <v>81.7</v>
      </c>
      <c r="D10324">
        <v>70.599999999999994</v>
      </c>
      <c r="E10324">
        <v>12.9</v>
      </c>
      <c r="F10324">
        <v>6.25</v>
      </c>
      <c r="G10324">
        <v>4.54</v>
      </c>
      <c r="H10324">
        <v>191</v>
      </c>
    </row>
    <row r="10325" spans="1:8" x14ac:dyDescent="0.35">
      <c r="A10325" s="1">
        <v>38813</v>
      </c>
      <c r="B10325">
        <v>80.099999999999994</v>
      </c>
      <c r="D10325">
        <v>68.8</v>
      </c>
      <c r="E10325">
        <v>12.8</v>
      </c>
      <c r="F10325">
        <v>5.97</v>
      </c>
      <c r="G10325">
        <v>4.1900000000000004</v>
      </c>
      <c r="H10325">
        <v>189</v>
      </c>
    </row>
    <row r="10326" spans="1:8" x14ac:dyDescent="0.35">
      <c r="A10326" s="1">
        <v>38814</v>
      </c>
      <c r="B10326">
        <v>82</v>
      </c>
      <c r="D10326">
        <v>67.400000000000006</v>
      </c>
      <c r="E10326">
        <v>12.8</v>
      </c>
      <c r="F10326">
        <v>5.92</v>
      </c>
      <c r="G10326">
        <v>4.29</v>
      </c>
      <c r="H10326">
        <v>186</v>
      </c>
    </row>
    <row r="10327" spans="1:8" x14ac:dyDescent="0.35">
      <c r="A10327" s="1">
        <v>38815</v>
      </c>
      <c r="B10327">
        <v>81.2</v>
      </c>
      <c r="D10327">
        <v>66.599999999999994</v>
      </c>
      <c r="E10327">
        <v>13</v>
      </c>
      <c r="F10327">
        <v>6.72</v>
      </c>
      <c r="G10327">
        <v>4.12</v>
      </c>
      <c r="H10327">
        <v>185</v>
      </c>
    </row>
    <row r="10328" spans="1:8" x14ac:dyDescent="0.35">
      <c r="A10328" s="1">
        <v>38816</v>
      </c>
      <c r="B10328">
        <v>82</v>
      </c>
      <c r="D10328">
        <v>65.599999999999994</v>
      </c>
      <c r="E10328">
        <v>12.5</v>
      </c>
      <c r="F10328">
        <v>5.99</v>
      </c>
      <c r="G10328">
        <v>4.43</v>
      </c>
      <c r="H10328">
        <v>183</v>
      </c>
    </row>
    <row r="10329" spans="1:8" x14ac:dyDescent="0.35">
      <c r="A10329" s="1">
        <v>38817</v>
      </c>
      <c r="B10329">
        <v>78.900000000000006</v>
      </c>
      <c r="D10329">
        <v>64.400000000000006</v>
      </c>
      <c r="E10329">
        <v>12.3</v>
      </c>
      <c r="F10329">
        <v>5.66</v>
      </c>
      <c r="G10329">
        <v>3.82</v>
      </c>
      <c r="H10329">
        <v>181</v>
      </c>
    </row>
    <row r="10330" spans="1:8" x14ac:dyDescent="0.35">
      <c r="A10330" s="1">
        <v>38818</v>
      </c>
      <c r="B10330">
        <v>91.9</v>
      </c>
      <c r="D10330">
        <v>65.5</v>
      </c>
      <c r="E10330">
        <v>18.600000000000001</v>
      </c>
      <c r="F10330">
        <v>15.6</v>
      </c>
      <c r="G10330">
        <v>12.1</v>
      </c>
      <c r="H10330">
        <v>184</v>
      </c>
    </row>
    <row r="10331" spans="1:8" x14ac:dyDescent="0.35">
      <c r="A10331" s="1">
        <v>38819</v>
      </c>
      <c r="B10331">
        <v>110</v>
      </c>
      <c r="D10331">
        <v>70.8</v>
      </c>
      <c r="E10331">
        <v>21.2</v>
      </c>
      <c r="F10331">
        <v>29.6</v>
      </c>
      <c r="G10331">
        <v>22.7</v>
      </c>
      <c r="H10331">
        <v>194</v>
      </c>
    </row>
    <row r="10332" spans="1:8" x14ac:dyDescent="0.35">
      <c r="A10332" s="1">
        <v>38820</v>
      </c>
      <c r="B10332">
        <v>98.8</v>
      </c>
      <c r="D10332">
        <v>71.2</v>
      </c>
      <c r="E10332">
        <v>15.4</v>
      </c>
      <c r="F10332">
        <v>17.100000000000001</v>
      </c>
      <c r="G10332">
        <v>14.1</v>
      </c>
      <c r="H10332">
        <v>193</v>
      </c>
    </row>
    <row r="10333" spans="1:8" x14ac:dyDescent="0.35">
      <c r="A10333" s="1">
        <v>38821</v>
      </c>
      <c r="B10333">
        <v>92.7</v>
      </c>
      <c r="D10333">
        <v>70.400000000000006</v>
      </c>
      <c r="E10333">
        <v>13.9</v>
      </c>
      <c r="F10333">
        <v>13</v>
      </c>
      <c r="G10333">
        <v>10.8</v>
      </c>
      <c r="H10333">
        <v>189</v>
      </c>
    </row>
    <row r="10334" spans="1:8" x14ac:dyDescent="0.35">
      <c r="A10334" s="1">
        <v>38822</v>
      </c>
      <c r="B10334">
        <v>89.1</v>
      </c>
      <c r="D10334">
        <v>69.099999999999994</v>
      </c>
      <c r="E10334">
        <v>13.3</v>
      </c>
      <c r="F10334">
        <v>10.9</v>
      </c>
      <c r="G10334">
        <v>9</v>
      </c>
      <c r="H10334">
        <v>185</v>
      </c>
    </row>
    <row r="10335" spans="1:8" x14ac:dyDescent="0.35">
      <c r="A10335" s="1">
        <v>38823</v>
      </c>
      <c r="B10335">
        <v>86.1</v>
      </c>
      <c r="D10335">
        <v>67.599999999999994</v>
      </c>
      <c r="E10335">
        <v>12.9</v>
      </c>
      <c r="F10335">
        <v>9.52</v>
      </c>
      <c r="G10335">
        <v>7.65</v>
      </c>
      <c r="H10335">
        <v>183</v>
      </c>
    </row>
    <row r="10336" spans="1:8" x14ac:dyDescent="0.35">
      <c r="A10336" s="1">
        <v>38824</v>
      </c>
      <c r="B10336">
        <v>83.7</v>
      </c>
      <c r="D10336">
        <v>66.400000000000006</v>
      </c>
      <c r="E10336">
        <v>12.6</v>
      </c>
      <c r="F10336">
        <v>8.7200000000000006</v>
      </c>
      <c r="G10336">
        <v>6.75</v>
      </c>
      <c r="H10336">
        <v>181</v>
      </c>
    </row>
    <row r="10337" spans="1:8" x14ac:dyDescent="0.35">
      <c r="A10337" s="1">
        <v>38825</v>
      </c>
      <c r="B10337">
        <v>85.9</v>
      </c>
      <c r="D10337">
        <v>71.099999999999994</v>
      </c>
      <c r="E10337">
        <v>33.4</v>
      </c>
      <c r="F10337">
        <v>40.799999999999997</v>
      </c>
      <c r="G10337">
        <v>7.91</v>
      </c>
      <c r="H10337">
        <v>183</v>
      </c>
    </row>
    <row r="10338" spans="1:8" x14ac:dyDescent="0.35">
      <c r="A10338" s="1">
        <v>38826</v>
      </c>
      <c r="B10338">
        <v>267</v>
      </c>
      <c r="D10338">
        <v>126</v>
      </c>
      <c r="E10338">
        <v>186</v>
      </c>
      <c r="F10338">
        <v>275</v>
      </c>
      <c r="G10338">
        <v>90.5</v>
      </c>
      <c r="H10338">
        <v>230</v>
      </c>
    </row>
    <row r="10339" spans="1:8" x14ac:dyDescent="0.35">
      <c r="A10339" s="1">
        <v>38827</v>
      </c>
      <c r="B10339">
        <v>225</v>
      </c>
      <c r="D10339">
        <v>199</v>
      </c>
      <c r="E10339">
        <v>91.2</v>
      </c>
      <c r="F10339">
        <v>104</v>
      </c>
      <c r="G10339">
        <v>110</v>
      </c>
      <c r="H10339">
        <v>256</v>
      </c>
    </row>
    <row r="10340" spans="1:8" x14ac:dyDescent="0.35">
      <c r="A10340" s="1">
        <v>38828</v>
      </c>
      <c r="B10340">
        <v>179</v>
      </c>
      <c r="D10340">
        <v>215</v>
      </c>
      <c r="E10340">
        <v>56.9</v>
      </c>
      <c r="F10340">
        <v>61.6</v>
      </c>
      <c r="G10340">
        <v>59</v>
      </c>
      <c r="H10340">
        <v>259</v>
      </c>
    </row>
    <row r="10341" spans="1:8" x14ac:dyDescent="0.35">
      <c r="A10341" s="1">
        <v>38829</v>
      </c>
      <c r="B10341">
        <v>231</v>
      </c>
      <c r="D10341">
        <v>294</v>
      </c>
      <c r="E10341">
        <v>99.6</v>
      </c>
      <c r="F10341">
        <v>146</v>
      </c>
      <c r="G10341">
        <v>103</v>
      </c>
      <c r="H10341">
        <v>287</v>
      </c>
    </row>
    <row r="10342" spans="1:8" x14ac:dyDescent="0.35">
      <c r="A10342" s="1">
        <v>38830</v>
      </c>
      <c r="B10342">
        <v>194</v>
      </c>
      <c r="D10342">
        <v>276</v>
      </c>
      <c r="E10342">
        <v>50.6</v>
      </c>
      <c r="F10342">
        <v>65.7</v>
      </c>
      <c r="G10342">
        <v>61.4</v>
      </c>
      <c r="H10342">
        <v>295</v>
      </c>
    </row>
    <row r="10343" spans="1:8" x14ac:dyDescent="0.35">
      <c r="A10343" s="1">
        <v>38831</v>
      </c>
      <c r="B10343">
        <v>178</v>
      </c>
      <c r="D10343">
        <v>248</v>
      </c>
      <c r="E10343">
        <v>42.5</v>
      </c>
      <c r="F10343">
        <v>46.1</v>
      </c>
      <c r="G10343">
        <v>46</v>
      </c>
      <c r="H10343">
        <v>301</v>
      </c>
    </row>
    <row r="10344" spans="1:8" x14ac:dyDescent="0.35">
      <c r="A10344" s="1">
        <v>38832</v>
      </c>
      <c r="B10344">
        <v>188</v>
      </c>
      <c r="D10344">
        <v>234</v>
      </c>
      <c r="E10344">
        <v>45.3</v>
      </c>
      <c r="F10344">
        <v>46.3</v>
      </c>
      <c r="G10344">
        <v>54.7</v>
      </c>
      <c r="H10344">
        <v>321</v>
      </c>
    </row>
    <row r="10345" spans="1:8" x14ac:dyDescent="0.35">
      <c r="A10345" s="1">
        <v>38833</v>
      </c>
      <c r="B10345">
        <v>177</v>
      </c>
      <c r="D10345">
        <v>213</v>
      </c>
      <c r="E10345">
        <v>37.5</v>
      </c>
      <c r="F10345">
        <v>36</v>
      </c>
      <c r="G10345">
        <v>45.7</v>
      </c>
      <c r="H10345">
        <v>326</v>
      </c>
    </row>
    <row r="10346" spans="1:8" x14ac:dyDescent="0.35">
      <c r="A10346" s="1">
        <v>38834</v>
      </c>
      <c r="B10346">
        <v>172</v>
      </c>
      <c r="D10346">
        <v>194</v>
      </c>
      <c r="E10346">
        <v>33.4</v>
      </c>
      <c r="F10346">
        <v>29.8</v>
      </c>
      <c r="G10346">
        <v>39</v>
      </c>
      <c r="H10346">
        <v>328</v>
      </c>
    </row>
    <row r="10347" spans="1:8" x14ac:dyDescent="0.35">
      <c r="A10347" s="1">
        <v>38835</v>
      </c>
      <c r="B10347">
        <v>194</v>
      </c>
      <c r="D10347">
        <v>185</v>
      </c>
      <c r="E10347">
        <v>37.6</v>
      </c>
      <c r="F10347">
        <v>34</v>
      </c>
      <c r="G10347">
        <v>59.2</v>
      </c>
      <c r="H10347">
        <v>337</v>
      </c>
    </row>
    <row r="10348" spans="1:8" x14ac:dyDescent="0.35">
      <c r="A10348" s="1">
        <v>38836</v>
      </c>
      <c r="B10348">
        <v>188</v>
      </c>
      <c r="D10348">
        <v>178</v>
      </c>
      <c r="E10348">
        <v>31.3</v>
      </c>
      <c r="F10348">
        <v>28.4</v>
      </c>
      <c r="G10348">
        <v>52.1</v>
      </c>
      <c r="H10348">
        <v>338</v>
      </c>
    </row>
    <row r="10349" spans="1:8" x14ac:dyDescent="0.35">
      <c r="A10349" s="1">
        <v>38837</v>
      </c>
      <c r="B10349">
        <v>174</v>
      </c>
      <c r="D10349">
        <v>165</v>
      </c>
      <c r="E10349">
        <v>28</v>
      </c>
      <c r="F10349">
        <v>24.1</v>
      </c>
      <c r="G10349">
        <v>39.1</v>
      </c>
      <c r="H10349">
        <v>335</v>
      </c>
    </row>
    <row r="10350" spans="1:8" x14ac:dyDescent="0.35">
      <c r="A10350" s="1">
        <v>38838</v>
      </c>
      <c r="B10350">
        <v>165</v>
      </c>
      <c r="D10350">
        <v>151</v>
      </c>
      <c r="E10350">
        <v>25.7</v>
      </c>
      <c r="F10350">
        <v>21.2</v>
      </c>
      <c r="G10350">
        <v>33.299999999999997</v>
      </c>
      <c r="H10350">
        <v>332</v>
      </c>
    </row>
    <row r="10351" spans="1:8" x14ac:dyDescent="0.35">
      <c r="A10351" s="1">
        <v>38839</v>
      </c>
      <c r="B10351">
        <v>158</v>
      </c>
      <c r="D10351">
        <v>138</v>
      </c>
      <c r="E10351">
        <v>23.9</v>
      </c>
      <c r="F10351">
        <v>19.100000000000001</v>
      </c>
      <c r="G10351">
        <v>28.9</v>
      </c>
      <c r="H10351">
        <v>326</v>
      </c>
    </row>
    <row r="10352" spans="1:8" x14ac:dyDescent="0.35">
      <c r="A10352" s="1">
        <v>38840</v>
      </c>
      <c r="B10352">
        <v>153</v>
      </c>
      <c r="D10352">
        <v>128</v>
      </c>
      <c r="E10352">
        <v>22.3</v>
      </c>
      <c r="F10352">
        <v>17.7</v>
      </c>
      <c r="G10352">
        <v>25.8</v>
      </c>
      <c r="H10352">
        <v>323</v>
      </c>
    </row>
    <row r="10353" spans="1:8" x14ac:dyDescent="0.35">
      <c r="A10353" s="1">
        <v>38841</v>
      </c>
      <c r="B10353">
        <v>148</v>
      </c>
      <c r="D10353">
        <v>120</v>
      </c>
      <c r="E10353">
        <v>21</v>
      </c>
      <c r="F10353">
        <v>16.3</v>
      </c>
      <c r="G10353">
        <v>23.5</v>
      </c>
      <c r="H10353">
        <v>318</v>
      </c>
    </row>
    <row r="10354" spans="1:8" x14ac:dyDescent="0.35">
      <c r="A10354" s="1">
        <v>38842</v>
      </c>
      <c r="B10354">
        <v>143</v>
      </c>
      <c r="D10354">
        <v>113</v>
      </c>
      <c r="E10354">
        <v>19.899999999999999</v>
      </c>
      <c r="F10354">
        <v>15.2</v>
      </c>
      <c r="G10354">
        <v>21.3</v>
      </c>
      <c r="H10354">
        <v>313</v>
      </c>
    </row>
    <row r="10355" spans="1:8" x14ac:dyDescent="0.35">
      <c r="A10355" s="1">
        <v>38843</v>
      </c>
      <c r="B10355">
        <v>142</v>
      </c>
      <c r="D10355">
        <v>107</v>
      </c>
      <c r="E10355">
        <v>19</v>
      </c>
      <c r="F10355">
        <v>14.4</v>
      </c>
      <c r="G10355">
        <v>20.3</v>
      </c>
      <c r="H10355">
        <v>309</v>
      </c>
    </row>
    <row r="10356" spans="1:8" x14ac:dyDescent="0.35">
      <c r="A10356" s="1">
        <v>38844</v>
      </c>
      <c r="B10356">
        <v>136</v>
      </c>
      <c r="D10356">
        <v>102</v>
      </c>
      <c r="E10356">
        <v>18.2</v>
      </c>
      <c r="F10356">
        <v>13.6</v>
      </c>
      <c r="G10356">
        <v>17.8</v>
      </c>
      <c r="H10356">
        <v>304</v>
      </c>
    </row>
    <row r="10357" spans="1:8" x14ac:dyDescent="0.35">
      <c r="A10357" s="1">
        <v>38845</v>
      </c>
      <c r="B10357">
        <v>133</v>
      </c>
      <c r="D10357">
        <v>97.4</v>
      </c>
      <c r="E10357">
        <v>17.5</v>
      </c>
      <c r="F10357">
        <v>12.9</v>
      </c>
      <c r="G10357">
        <v>16.600000000000001</v>
      </c>
      <c r="H10357">
        <v>299</v>
      </c>
    </row>
    <row r="10358" spans="1:8" x14ac:dyDescent="0.35">
      <c r="A10358" s="1">
        <v>38846</v>
      </c>
      <c r="B10358">
        <v>129</v>
      </c>
      <c r="D10358">
        <v>93.4</v>
      </c>
      <c r="E10358">
        <v>17</v>
      </c>
      <c r="F10358">
        <v>12.3</v>
      </c>
      <c r="G10358">
        <v>15.3</v>
      </c>
      <c r="H10358">
        <v>293</v>
      </c>
    </row>
    <row r="10359" spans="1:8" x14ac:dyDescent="0.35">
      <c r="A10359" s="1">
        <v>38847</v>
      </c>
      <c r="B10359">
        <v>126</v>
      </c>
      <c r="D10359">
        <v>89.9</v>
      </c>
      <c r="E10359">
        <v>16.5</v>
      </c>
      <c r="F10359">
        <v>11.8</v>
      </c>
      <c r="G10359">
        <v>14.2</v>
      </c>
      <c r="H10359">
        <v>288</v>
      </c>
    </row>
    <row r="10360" spans="1:8" x14ac:dyDescent="0.35">
      <c r="A10360" s="1">
        <v>38848</v>
      </c>
      <c r="B10360">
        <v>122</v>
      </c>
      <c r="D10360">
        <v>86.8</v>
      </c>
      <c r="E10360">
        <v>16</v>
      </c>
      <c r="F10360">
        <v>11.4</v>
      </c>
      <c r="G10360">
        <v>13.1</v>
      </c>
      <c r="H10360">
        <v>283</v>
      </c>
    </row>
    <row r="10361" spans="1:8" x14ac:dyDescent="0.35">
      <c r="A10361" s="1">
        <v>38849</v>
      </c>
      <c r="B10361">
        <v>119</v>
      </c>
      <c r="D10361">
        <v>83.9</v>
      </c>
      <c r="E10361">
        <v>15.6</v>
      </c>
      <c r="F10361">
        <v>11</v>
      </c>
      <c r="G10361">
        <v>12.2</v>
      </c>
      <c r="H10361">
        <v>278</v>
      </c>
    </row>
    <row r="10362" spans="1:8" x14ac:dyDescent="0.35">
      <c r="A10362" s="1">
        <v>38850</v>
      </c>
      <c r="B10362">
        <v>116</v>
      </c>
      <c r="D10362">
        <v>81.400000000000006</v>
      </c>
      <c r="E10362">
        <v>15.3</v>
      </c>
      <c r="F10362">
        <v>10.6</v>
      </c>
      <c r="G10362">
        <v>11.2</v>
      </c>
      <c r="H10362">
        <v>273</v>
      </c>
    </row>
    <row r="10363" spans="1:8" x14ac:dyDescent="0.35">
      <c r="A10363" s="1">
        <v>38851</v>
      </c>
      <c r="B10363">
        <v>114</v>
      </c>
      <c r="D10363">
        <v>79.2</v>
      </c>
      <c r="E10363">
        <v>14.9</v>
      </c>
      <c r="F10363">
        <v>10.3</v>
      </c>
      <c r="G10363">
        <v>10.7</v>
      </c>
      <c r="H10363">
        <v>268</v>
      </c>
    </row>
    <row r="10364" spans="1:8" x14ac:dyDescent="0.35">
      <c r="A10364" s="1">
        <v>38852</v>
      </c>
      <c r="B10364">
        <v>114</v>
      </c>
      <c r="D10364">
        <v>78.900000000000006</v>
      </c>
      <c r="E10364">
        <v>25</v>
      </c>
      <c r="F10364">
        <v>20.100000000000001</v>
      </c>
      <c r="G10364">
        <v>11</v>
      </c>
      <c r="H10364">
        <v>266</v>
      </c>
    </row>
    <row r="10365" spans="1:8" x14ac:dyDescent="0.35">
      <c r="A10365" s="1">
        <v>38853</v>
      </c>
      <c r="B10365">
        <v>124</v>
      </c>
      <c r="D10365">
        <v>87.3</v>
      </c>
      <c r="E10365">
        <v>30.1</v>
      </c>
      <c r="F10365">
        <v>34.200000000000003</v>
      </c>
      <c r="G10365">
        <v>17.899999999999999</v>
      </c>
      <c r="H10365">
        <v>266</v>
      </c>
    </row>
    <row r="10366" spans="1:8" x14ac:dyDescent="0.35">
      <c r="A10366" s="1">
        <v>38854</v>
      </c>
      <c r="B10366">
        <v>140</v>
      </c>
      <c r="D10366">
        <v>102</v>
      </c>
      <c r="E10366">
        <v>45.1</v>
      </c>
      <c r="F10366">
        <v>72.5</v>
      </c>
      <c r="G10366">
        <v>30.6</v>
      </c>
      <c r="H10366">
        <v>270</v>
      </c>
    </row>
    <row r="10367" spans="1:8" x14ac:dyDescent="0.35">
      <c r="A10367" s="1">
        <v>38855</v>
      </c>
      <c r="B10367">
        <v>141</v>
      </c>
      <c r="D10367">
        <v>114</v>
      </c>
      <c r="E10367">
        <v>28.6</v>
      </c>
      <c r="F10367">
        <v>44.3</v>
      </c>
      <c r="G10367">
        <v>28.7</v>
      </c>
      <c r="H10367">
        <v>273</v>
      </c>
    </row>
    <row r="10368" spans="1:8" x14ac:dyDescent="0.35">
      <c r="A10368" s="1">
        <v>38856</v>
      </c>
      <c r="B10368">
        <v>130</v>
      </c>
      <c r="D10368">
        <v>113</v>
      </c>
      <c r="E10368">
        <v>22.9</v>
      </c>
      <c r="F10368">
        <v>28.2</v>
      </c>
      <c r="G10368">
        <v>20</v>
      </c>
      <c r="H10368">
        <v>270</v>
      </c>
    </row>
    <row r="10369" spans="1:8" x14ac:dyDescent="0.35">
      <c r="A10369" s="1">
        <v>38857</v>
      </c>
      <c r="B10369">
        <v>120</v>
      </c>
      <c r="D10369">
        <v>110</v>
      </c>
      <c r="E10369">
        <v>20.5</v>
      </c>
      <c r="F10369">
        <v>22.5</v>
      </c>
      <c r="G10369">
        <v>15.5</v>
      </c>
      <c r="H10369">
        <v>267</v>
      </c>
    </row>
    <row r="10370" spans="1:8" x14ac:dyDescent="0.35">
      <c r="A10370" s="1">
        <v>38858</v>
      </c>
      <c r="B10370">
        <v>117</v>
      </c>
      <c r="D10370">
        <v>106</v>
      </c>
      <c r="E10370">
        <v>19</v>
      </c>
      <c r="F10370">
        <v>19.3</v>
      </c>
      <c r="G10370">
        <v>13.9</v>
      </c>
      <c r="H10370">
        <v>265</v>
      </c>
    </row>
    <row r="10371" spans="1:8" x14ac:dyDescent="0.35">
      <c r="A10371" s="1">
        <v>38859</v>
      </c>
      <c r="B10371">
        <v>115</v>
      </c>
      <c r="D10371">
        <v>102</v>
      </c>
      <c r="E10371">
        <v>18.100000000000001</v>
      </c>
      <c r="F10371">
        <v>17.399999999999999</v>
      </c>
      <c r="G10371">
        <v>12.7</v>
      </c>
      <c r="H10371">
        <v>262</v>
      </c>
    </row>
    <row r="10372" spans="1:8" x14ac:dyDescent="0.35">
      <c r="A10372" s="1">
        <v>38860</v>
      </c>
      <c r="B10372">
        <v>120</v>
      </c>
      <c r="D10372">
        <v>100</v>
      </c>
      <c r="E10372">
        <v>34.200000000000003</v>
      </c>
      <c r="F10372">
        <v>41.6</v>
      </c>
      <c r="G10372">
        <v>14.1</v>
      </c>
      <c r="H10372">
        <v>262</v>
      </c>
    </row>
    <row r="10373" spans="1:8" x14ac:dyDescent="0.35">
      <c r="A10373" s="1">
        <v>38861</v>
      </c>
      <c r="B10373">
        <v>144</v>
      </c>
      <c r="D10373">
        <v>116</v>
      </c>
      <c r="E10373">
        <v>108</v>
      </c>
      <c r="F10373">
        <v>218</v>
      </c>
      <c r="G10373">
        <v>36.5</v>
      </c>
      <c r="H10373">
        <v>275</v>
      </c>
    </row>
    <row r="10374" spans="1:8" x14ac:dyDescent="0.35">
      <c r="A10374" s="1">
        <v>38862</v>
      </c>
      <c r="B10374">
        <v>221</v>
      </c>
      <c r="D10374">
        <v>163</v>
      </c>
      <c r="E10374">
        <v>142</v>
      </c>
      <c r="F10374">
        <v>346</v>
      </c>
      <c r="G10374">
        <v>98</v>
      </c>
      <c r="H10374">
        <v>325</v>
      </c>
    </row>
    <row r="10375" spans="1:8" x14ac:dyDescent="0.35">
      <c r="A10375" s="1">
        <v>38863</v>
      </c>
      <c r="B10375">
        <v>277</v>
      </c>
      <c r="D10375">
        <v>225</v>
      </c>
      <c r="E10375">
        <v>108</v>
      </c>
      <c r="F10375">
        <v>176</v>
      </c>
      <c r="G10375">
        <v>133</v>
      </c>
      <c r="H10375">
        <v>354</v>
      </c>
    </row>
    <row r="10376" spans="1:8" x14ac:dyDescent="0.35">
      <c r="A10376" s="1">
        <v>38864</v>
      </c>
      <c r="B10376">
        <v>221</v>
      </c>
      <c r="D10376">
        <v>236</v>
      </c>
      <c r="E10376">
        <v>53.4</v>
      </c>
      <c r="F10376">
        <v>79</v>
      </c>
      <c r="G10376">
        <v>72.900000000000006</v>
      </c>
      <c r="H10376">
        <v>347</v>
      </c>
    </row>
    <row r="10377" spans="1:8" x14ac:dyDescent="0.35">
      <c r="A10377" s="1">
        <v>38865</v>
      </c>
      <c r="B10377">
        <v>204</v>
      </c>
      <c r="D10377">
        <v>223</v>
      </c>
      <c r="E10377">
        <v>41.1</v>
      </c>
      <c r="F10377">
        <v>55.4</v>
      </c>
      <c r="G10377">
        <v>58.9</v>
      </c>
      <c r="H10377">
        <v>348</v>
      </c>
    </row>
    <row r="10378" spans="1:8" x14ac:dyDescent="0.35">
      <c r="A10378" s="1">
        <v>38866</v>
      </c>
      <c r="B10378">
        <v>201</v>
      </c>
      <c r="D10378">
        <v>209</v>
      </c>
      <c r="E10378">
        <v>35.9</v>
      </c>
      <c r="F10378">
        <v>46</v>
      </c>
      <c r="G10378">
        <v>55.8</v>
      </c>
      <c r="H10378">
        <v>353</v>
      </c>
    </row>
    <row r="10379" spans="1:8" x14ac:dyDescent="0.35">
      <c r="A10379" s="1">
        <v>38867</v>
      </c>
      <c r="B10379">
        <v>186</v>
      </c>
      <c r="D10379">
        <v>192</v>
      </c>
      <c r="E10379">
        <v>30.9</v>
      </c>
      <c r="F10379">
        <v>37</v>
      </c>
      <c r="G10379">
        <v>46.3</v>
      </c>
      <c r="H10379">
        <v>354</v>
      </c>
    </row>
    <row r="10380" spans="1:8" x14ac:dyDescent="0.35">
      <c r="A10380" s="1">
        <v>38868</v>
      </c>
      <c r="B10380">
        <v>159</v>
      </c>
      <c r="D10380">
        <v>177</v>
      </c>
      <c r="E10380">
        <v>32</v>
      </c>
      <c r="F10380">
        <v>39.5</v>
      </c>
      <c r="G10380">
        <v>34.6</v>
      </c>
      <c r="H10380">
        <v>354</v>
      </c>
    </row>
    <row r="10381" spans="1:8" x14ac:dyDescent="0.35">
      <c r="A10381" s="1">
        <v>38869</v>
      </c>
      <c r="B10381">
        <v>206</v>
      </c>
      <c r="D10381">
        <v>173</v>
      </c>
      <c r="E10381">
        <v>39.4</v>
      </c>
      <c r="F10381">
        <v>68.599999999999994</v>
      </c>
      <c r="G10381">
        <v>74.7</v>
      </c>
      <c r="H10381">
        <v>371</v>
      </c>
    </row>
    <row r="10382" spans="1:8" x14ac:dyDescent="0.35">
      <c r="A10382" s="1">
        <v>38870</v>
      </c>
      <c r="B10382">
        <v>196</v>
      </c>
      <c r="D10382">
        <v>163</v>
      </c>
      <c r="E10382">
        <v>33.799999999999997</v>
      </c>
      <c r="F10382">
        <v>49</v>
      </c>
      <c r="G10382">
        <v>59.6</v>
      </c>
      <c r="H10382">
        <v>372</v>
      </c>
    </row>
    <row r="10383" spans="1:8" x14ac:dyDescent="0.35">
      <c r="A10383" s="1">
        <v>38871</v>
      </c>
      <c r="B10383">
        <v>191</v>
      </c>
      <c r="D10383">
        <v>155</v>
      </c>
      <c r="E10383">
        <v>33.5</v>
      </c>
      <c r="F10383">
        <v>42.8</v>
      </c>
      <c r="G10383">
        <v>56.1</v>
      </c>
      <c r="H10383">
        <v>372</v>
      </c>
    </row>
    <row r="10384" spans="1:8" x14ac:dyDescent="0.35">
      <c r="A10384" s="1">
        <v>38872</v>
      </c>
      <c r="B10384">
        <v>190</v>
      </c>
      <c r="D10384">
        <v>153</v>
      </c>
      <c r="E10384">
        <v>35.4</v>
      </c>
      <c r="F10384">
        <v>45.1</v>
      </c>
      <c r="G10384">
        <v>56.3</v>
      </c>
      <c r="H10384">
        <v>375</v>
      </c>
    </row>
    <row r="10385" spans="1:8" x14ac:dyDescent="0.35">
      <c r="A10385" s="1">
        <v>38873</v>
      </c>
      <c r="B10385">
        <v>206</v>
      </c>
      <c r="D10385">
        <v>156</v>
      </c>
      <c r="E10385">
        <v>61.9</v>
      </c>
      <c r="F10385">
        <v>74.7</v>
      </c>
      <c r="G10385">
        <v>64.900000000000006</v>
      </c>
      <c r="H10385">
        <v>384</v>
      </c>
    </row>
    <row r="10386" spans="1:8" x14ac:dyDescent="0.35">
      <c r="A10386" s="1">
        <v>38874</v>
      </c>
      <c r="B10386">
        <v>224</v>
      </c>
      <c r="D10386">
        <v>173</v>
      </c>
      <c r="E10386">
        <v>114</v>
      </c>
      <c r="F10386">
        <v>177</v>
      </c>
      <c r="G10386">
        <v>81.2</v>
      </c>
      <c r="H10386">
        <v>402</v>
      </c>
    </row>
    <row r="10387" spans="1:8" x14ac:dyDescent="0.35">
      <c r="A10387" s="1">
        <v>38875</v>
      </c>
      <c r="B10387">
        <v>506</v>
      </c>
      <c r="D10387">
        <v>314</v>
      </c>
      <c r="E10387">
        <v>229</v>
      </c>
      <c r="F10387">
        <v>393</v>
      </c>
      <c r="G10387">
        <v>311</v>
      </c>
      <c r="H10387">
        <v>524</v>
      </c>
    </row>
    <row r="10388" spans="1:8" x14ac:dyDescent="0.35">
      <c r="A10388" s="1">
        <v>38876</v>
      </c>
      <c r="B10388">
        <v>380</v>
      </c>
      <c r="D10388">
        <v>395</v>
      </c>
      <c r="E10388">
        <v>104</v>
      </c>
      <c r="F10388">
        <v>190</v>
      </c>
      <c r="G10388">
        <v>195</v>
      </c>
      <c r="H10388">
        <v>524</v>
      </c>
    </row>
    <row r="10389" spans="1:8" x14ac:dyDescent="0.35">
      <c r="A10389" s="1">
        <v>38877</v>
      </c>
      <c r="B10389">
        <v>291</v>
      </c>
      <c r="D10389">
        <v>378</v>
      </c>
      <c r="E10389">
        <v>62.9</v>
      </c>
      <c r="F10389">
        <v>103</v>
      </c>
      <c r="G10389">
        <v>127</v>
      </c>
      <c r="H10389">
        <v>513</v>
      </c>
    </row>
    <row r="10390" spans="1:8" x14ac:dyDescent="0.35">
      <c r="A10390" s="1">
        <v>38878</v>
      </c>
      <c r="B10390">
        <v>256</v>
      </c>
      <c r="D10390">
        <v>339</v>
      </c>
      <c r="E10390">
        <v>48.6</v>
      </c>
      <c r="F10390">
        <v>71</v>
      </c>
      <c r="G10390">
        <v>96.9</v>
      </c>
      <c r="H10390">
        <v>513</v>
      </c>
    </row>
    <row r="10391" spans="1:8" x14ac:dyDescent="0.35">
      <c r="A10391" s="1">
        <v>38879</v>
      </c>
      <c r="B10391">
        <v>265</v>
      </c>
      <c r="D10391">
        <v>314</v>
      </c>
      <c r="E10391">
        <v>88.8</v>
      </c>
      <c r="F10391">
        <v>119</v>
      </c>
      <c r="G10391">
        <v>104</v>
      </c>
      <c r="H10391">
        <v>528</v>
      </c>
    </row>
    <row r="10392" spans="1:8" x14ac:dyDescent="0.35">
      <c r="A10392" s="1">
        <v>38880</v>
      </c>
      <c r="B10392">
        <v>469</v>
      </c>
      <c r="D10392">
        <v>395</v>
      </c>
      <c r="E10392">
        <v>157</v>
      </c>
      <c r="F10392">
        <v>224</v>
      </c>
      <c r="G10392">
        <v>256</v>
      </c>
      <c r="H10392">
        <v>622</v>
      </c>
    </row>
    <row r="10393" spans="1:8" x14ac:dyDescent="0.35">
      <c r="A10393" s="1">
        <v>38881</v>
      </c>
      <c r="B10393">
        <v>387</v>
      </c>
      <c r="D10393">
        <v>403</v>
      </c>
      <c r="E10393">
        <v>101</v>
      </c>
      <c r="F10393">
        <v>120</v>
      </c>
      <c r="G10393">
        <v>180</v>
      </c>
      <c r="H10393">
        <v>627</v>
      </c>
    </row>
    <row r="10394" spans="1:8" x14ac:dyDescent="0.35">
      <c r="A10394" s="1">
        <v>38882</v>
      </c>
      <c r="B10394">
        <v>335</v>
      </c>
      <c r="D10394">
        <v>374</v>
      </c>
      <c r="E10394">
        <v>71.7</v>
      </c>
      <c r="F10394">
        <v>84.6</v>
      </c>
      <c r="G10394">
        <v>142</v>
      </c>
      <c r="H10394">
        <v>625</v>
      </c>
    </row>
    <row r="10395" spans="1:8" x14ac:dyDescent="0.35">
      <c r="A10395" s="1">
        <v>38883</v>
      </c>
      <c r="B10395">
        <v>300</v>
      </c>
      <c r="D10395">
        <v>339</v>
      </c>
      <c r="E10395">
        <v>56.3</v>
      </c>
      <c r="F10395">
        <v>67.099999999999994</v>
      </c>
      <c r="G10395">
        <v>117</v>
      </c>
      <c r="H10395">
        <v>619</v>
      </c>
    </row>
    <row r="10396" spans="1:8" x14ac:dyDescent="0.35">
      <c r="A10396" s="1">
        <v>38884</v>
      </c>
      <c r="B10396">
        <v>278</v>
      </c>
      <c r="D10396">
        <v>306</v>
      </c>
      <c r="E10396">
        <v>47.1</v>
      </c>
      <c r="F10396">
        <v>55.3</v>
      </c>
      <c r="G10396">
        <v>99.8</v>
      </c>
      <c r="H10396">
        <v>612</v>
      </c>
    </row>
    <row r="10397" spans="1:8" x14ac:dyDescent="0.35">
      <c r="A10397" s="1">
        <v>38885</v>
      </c>
      <c r="B10397">
        <v>316</v>
      </c>
      <c r="D10397">
        <v>292</v>
      </c>
      <c r="E10397">
        <v>64.5</v>
      </c>
      <c r="F10397">
        <v>102</v>
      </c>
      <c r="G10397">
        <v>135</v>
      </c>
      <c r="H10397">
        <v>621</v>
      </c>
    </row>
    <row r="10398" spans="1:8" x14ac:dyDescent="0.35">
      <c r="A10398" s="1">
        <v>38886</v>
      </c>
      <c r="B10398">
        <v>398</v>
      </c>
      <c r="D10398">
        <v>310</v>
      </c>
      <c r="E10398">
        <v>146</v>
      </c>
      <c r="F10398">
        <v>222</v>
      </c>
      <c r="G10398">
        <v>203</v>
      </c>
      <c r="H10398">
        <v>654</v>
      </c>
    </row>
    <row r="10399" spans="1:8" x14ac:dyDescent="0.35">
      <c r="A10399" s="1">
        <v>38887</v>
      </c>
      <c r="B10399">
        <v>479</v>
      </c>
      <c r="D10399">
        <v>383</v>
      </c>
      <c r="E10399">
        <v>124</v>
      </c>
      <c r="F10399">
        <v>226</v>
      </c>
      <c r="G10399">
        <v>247</v>
      </c>
      <c r="H10399">
        <v>709</v>
      </c>
    </row>
    <row r="10400" spans="1:8" x14ac:dyDescent="0.35">
      <c r="A10400" s="1">
        <v>38888</v>
      </c>
      <c r="B10400">
        <v>429</v>
      </c>
      <c r="D10400">
        <v>421</v>
      </c>
      <c r="E10400">
        <v>89.5</v>
      </c>
      <c r="F10400">
        <v>167</v>
      </c>
      <c r="G10400">
        <v>206</v>
      </c>
      <c r="H10400">
        <v>712</v>
      </c>
    </row>
    <row r="10401" spans="1:8" x14ac:dyDescent="0.35">
      <c r="A10401" s="1">
        <v>38889</v>
      </c>
      <c r="B10401">
        <v>381</v>
      </c>
      <c r="D10401">
        <v>409</v>
      </c>
      <c r="E10401">
        <v>68.8</v>
      </c>
      <c r="F10401">
        <v>107</v>
      </c>
      <c r="G10401">
        <v>168</v>
      </c>
      <c r="H10401">
        <v>708</v>
      </c>
    </row>
    <row r="10402" spans="1:8" x14ac:dyDescent="0.35">
      <c r="A10402" s="1">
        <v>38890</v>
      </c>
      <c r="B10402">
        <v>456</v>
      </c>
      <c r="D10402">
        <v>409</v>
      </c>
      <c r="E10402">
        <v>79.599999999999994</v>
      </c>
      <c r="F10402">
        <v>127</v>
      </c>
      <c r="G10402">
        <v>232</v>
      </c>
      <c r="H10402">
        <v>728</v>
      </c>
    </row>
    <row r="10403" spans="1:8" x14ac:dyDescent="0.35">
      <c r="A10403" s="1">
        <v>38891</v>
      </c>
      <c r="B10403">
        <v>447</v>
      </c>
      <c r="D10403">
        <v>411</v>
      </c>
      <c r="E10403">
        <v>82.8</v>
      </c>
      <c r="F10403">
        <v>118</v>
      </c>
      <c r="G10403">
        <v>210</v>
      </c>
      <c r="H10403">
        <v>741</v>
      </c>
    </row>
    <row r="10404" spans="1:8" x14ac:dyDescent="0.35">
      <c r="A10404" s="1">
        <v>38892</v>
      </c>
      <c r="B10404">
        <v>532</v>
      </c>
      <c r="D10404">
        <v>414</v>
      </c>
      <c r="E10404">
        <v>99.5</v>
      </c>
      <c r="F10404">
        <v>180</v>
      </c>
      <c r="G10404">
        <v>273</v>
      </c>
      <c r="H10404">
        <v>789</v>
      </c>
    </row>
    <row r="10405" spans="1:8" x14ac:dyDescent="0.35">
      <c r="A10405" s="1">
        <v>38893</v>
      </c>
      <c r="B10405">
        <v>452</v>
      </c>
      <c r="D10405">
        <v>403</v>
      </c>
      <c r="E10405">
        <v>82.2</v>
      </c>
      <c r="F10405">
        <v>125</v>
      </c>
      <c r="G10405">
        <v>205</v>
      </c>
      <c r="H10405">
        <v>785</v>
      </c>
    </row>
    <row r="10406" spans="1:8" x14ac:dyDescent="0.35">
      <c r="A10406" s="1">
        <v>38894</v>
      </c>
      <c r="B10406">
        <v>459</v>
      </c>
      <c r="D10406">
        <v>403</v>
      </c>
      <c r="E10406">
        <v>82.8</v>
      </c>
      <c r="F10406">
        <v>111</v>
      </c>
      <c r="G10406">
        <v>217</v>
      </c>
      <c r="H10406">
        <v>788</v>
      </c>
    </row>
    <row r="10407" spans="1:8" x14ac:dyDescent="0.35">
      <c r="A10407" s="1">
        <v>38895</v>
      </c>
      <c r="B10407">
        <v>405</v>
      </c>
      <c r="D10407">
        <v>388</v>
      </c>
      <c r="E10407">
        <v>63.1</v>
      </c>
      <c r="F10407">
        <v>79.400000000000006</v>
      </c>
      <c r="G10407">
        <v>173</v>
      </c>
      <c r="H10407">
        <v>772</v>
      </c>
    </row>
    <row r="10408" spans="1:8" x14ac:dyDescent="0.35">
      <c r="A10408" s="1">
        <v>38896</v>
      </c>
      <c r="B10408">
        <v>371</v>
      </c>
      <c r="D10408">
        <v>366</v>
      </c>
      <c r="E10408">
        <v>54.4</v>
      </c>
      <c r="F10408">
        <v>65.400000000000006</v>
      </c>
      <c r="G10408">
        <v>149</v>
      </c>
      <c r="H10408">
        <v>756</v>
      </c>
    </row>
    <row r="10409" spans="1:8" x14ac:dyDescent="0.35">
      <c r="A10409" s="1">
        <v>38897</v>
      </c>
      <c r="B10409">
        <v>351</v>
      </c>
      <c r="D10409">
        <v>348</v>
      </c>
      <c r="E10409">
        <v>53.9</v>
      </c>
      <c r="F10409">
        <v>60.3</v>
      </c>
      <c r="G10409">
        <v>136</v>
      </c>
      <c r="H10409">
        <v>743</v>
      </c>
    </row>
    <row r="10410" spans="1:8" x14ac:dyDescent="0.35">
      <c r="A10410" s="1">
        <v>38898</v>
      </c>
      <c r="B10410">
        <v>351</v>
      </c>
      <c r="D10410">
        <v>338</v>
      </c>
      <c r="E10410">
        <v>51.6</v>
      </c>
      <c r="F10410">
        <v>61.4</v>
      </c>
      <c r="G10410">
        <v>137</v>
      </c>
      <c r="H10410">
        <v>735</v>
      </c>
    </row>
    <row r="10411" spans="1:8" x14ac:dyDescent="0.35">
      <c r="A10411" s="1">
        <v>38899</v>
      </c>
      <c r="B10411">
        <v>459</v>
      </c>
      <c r="D10411">
        <v>369</v>
      </c>
      <c r="E10411">
        <v>212</v>
      </c>
      <c r="F10411">
        <v>220</v>
      </c>
      <c r="G10411">
        <v>222</v>
      </c>
      <c r="H10411">
        <v>761</v>
      </c>
    </row>
    <row r="10412" spans="1:8" x14ac:dyDescent="0.35">
      <c r="A10412" s="1">
        <v>38900</v>
      </c>
      <c r="B10412">
        <v>572</v>
      </c>
      <c r="D10412">
        <v>507</v>
      </c>
      <c r="E10412">
        <v>254</v>
      </c>
      <c r="F10412">
        <v>203</v>
      </c>
      <c r="G10412">
        <v>302</v>
      </c>
      <c r="H10412">
        <v>831</v>
      </c>
    </row>
    <row r="10413" spans="1:8" x14ac:dyDescent="0.35">
      <c r="A10413" s="1">
        <v>38901</v>
      </c>
      <c r="B10413">
        <v>442</v>
      </c>
      <c r="D10413">
        <v>538</v>
      </c>
      <c r="E10413">
        <v>111</v>
      </c>
      <c r="F10413">
        <v>104</v>
      </c>
      <c r="G10413">
        <v>193</v>
      </c>
      <c r="H10413">
        <v>823</v>
      </c>
    </row>
    <row r="10414" spans="1:8" x14ac:dyDescent="0.35">
      <c r="A10414" s="1">
        <v>38902</v>
      </c>
      <c r="B10414">
        <v>410</v>
      </c>
      <c r="D10414">
        <v>499</v>
      </c>
      <c r="E10414">
        <v>77.400000000000006</v>
      </c>
      <c r="F10414">
        <v>71.400000000000006</v>
      </c>
      <c r="G10414">
        <v>168</v>
      </c>
      <c r="H10414">
        <v>820</v>
      </c>
    </row>
    <row r="10415" spans="1:8" x14ac:dyDescent="0.35">
      <c r="A10415" s="1">
        <v>38903</v>
      </c>
      <c r="B10415">
        <v>379</v>
      </c>
      <c r="D10415">
        <v>453</v>
      </c>
      <c r="E10415">
        <v>61.5</v>
      </c>
      <c r="F10415">
        <v>55.9</v>
      </c>
      <c r="G10415">
        <v>147</v>
      </c>
      <c r="H10415">
        <v>813</v>
      </c>
    </row>
    <row r="10416" spans="1:8" x14ac:dyDescent="0.35">
      <c r="A10416" s="1">
        <v>38904</v>
      </c>
      <c r="B10416">
        <v>357</v>
      </c>
      <c r="D10416">
        <v>417</v>
      </c>
      <c r="E10416">
        <v>62.6</v>
      </c>
      <c r="F10416">
        <v>99.9</v>
      </c>
      <c r="G10416">
        <v>135</v>
      </c>
      <c r="H10416">
        <v>803</v>
      </c>
    </row>
    <row r="10417" spans="1:8" x14ac:dyDescent="0.35">
      <c r="A10417" s="1">
        <v>38905</v>
      </c>
      <c r="B10417">
        <v>383</v>
      </c>
      <c r="D10417">
        <v>422</v>
      </c>
      <c r="E10417">
        <v>83.8</v>
      </c>
      <c r="F10417">
        <v>207</v>
      </c>
      <c r="G10417">
        <v>156</v>
      </c>
      <c r="H10417">
        <v>810</v>
      </c>
    </row>
    <row r="10418" spans="1:8" x14ac:dyDescent="0.35">
      <c r="A10418" s="1">
        <v>38906</v>
      </c>
      <c r="B10418">
        <v>397</v>
      </c>
      <c r="D10418">
        <v>422</v>
      </c>
      <c r="E10418">
        <v>71.2</v>
      </c>
      <c r="F10418">
        <v>129</v>
      </c>
      <c r="G10418">
        <v>164</v>
      </c>
      <c r="H10418">
        <v>826</v>
      </c>
    </row>
    <row r="10419" spans="1:8" x14ac:dyDescent="0.35">
      <c r="A10419" s="1">
        <v>38907</v>
      </c>
      <c r="B10419">
        <v>376</v>
      </c>
      <c r="D10419">
        <v>407</v>
      </c>
      <c r="E10419">
        <v>66.8</v>
      </c>
      <c r="F10419">
        <v>97.6</v>
      </c>
      <c r="G10419">
        <v>149</v>
      </c>
      <c r="H10419">
        <v>823</v>
      </c>
    </row>
    <row r="10420" spans="1:8" x14ac:dyDescent="0.35">
      <c r="A10420" s="1">
        <v>38908</v>
      </c>
      <c r="B10420">
        <v>456</v>
      </c>
      <c r="D10420">
        <v>430</v>
      </c>
      <c r="E10420">
        <v>198</v>
      </c>
      <c r="F10420">
        <v>305</v>
      </c>
      <c r="G10420">
        <v>232</v>
      </c>
      <c r="H10420">
        <v>853</v>
      </c>
    </row>
    <row r="10421" spans="1:8" x14ac:dyDescent="0.35">
      <c r="A10421" s="1">
        <v>38909</v>
      </c>
      <c r="B10421">
        <v>608</v>
      </c>
      <c r="D10421">
        <v>637</v>
      </c>
      <c r="E10421">
        <v>172</v>
      </c>
      <c r="F10421">
        <v>264</v>
      </c>
      <c r="G10421">
        <v>348</v>
      </c>
      <c r="H10421">
        <v>976</v>
      </c>
    </row>
    <row r="10422" spans="1:8" x14ac:dyDescent="0.35">
      <c r="A10422" s="1">
        <v>38910</v>
      </c>
      <c r="B10422">
        <v>470</v>
      </c>
      <c r="D10422">
        <v>658</v>
      </c>
      <c r="E10422">
        <v>100</v>
      </c>
      <c r="F10422">
        <v>182</v>
      </c>
      <c r="G10422">
        <v>220</v>
      </c>
      <c r="H10422">
        <v>957</v>
      </c>
    </row>
    <row r="10423" spans="1:8" x14ac:dyDescent="0.35">
      <c r="A10423" s="1">
        <v>38911</v>
      </c>
      <c r="B10423">
        <v>436</v>
      </c>
      <c r="D10423">
        <v>607</v>
      </c>
      <c r="E10423">
        <v>75.2</v>
      </c>
      <c r="F10423">
        <v>138</v>
      </c>
      <c r="G10423">
        <v>194</v>
      </c>
      <c r="H10423">
        <v>957</v>
      </c>
    </row>
    <row r="10424" spans="1:8" x14ac:dyDescent="0.35">
      <c r="A10424" s="1">
        <v>38912</v>
      </c>
      <c r="B10424">
        <v>398</v>
      </c>
      <c r="D10424">
        <v>546</v>
      </c>
      <c r="E10424">
        <v>62.7</v>
      </c>
      <c r="F10424">
        <v>133</v>
      </c>
      <c r="G10424">
        <v>162</v>
      </c>
      <c r="H10424">
        <v>945</v>
      </c>
    </row>
    <row r="10425" spans="1:8" x14ac:dyDescent="0.35">
      <c r="A10425" s="1">
        <v>38913</v>
      </c>
      <c r="B10425">
        <v>373</v>
      </c>
      <c r="D10425">
        <v>498</v>
      </c>
      <c r="E10425">
        <v>59.3</v>
      </c>
      <c r="F10425">
        <v>122</v>
      </c>
      <c r="G10425">
        <v>146</v>
      </c>
      <c r="H10425">
        <v>931</v>
      </c>
    </row>
    <row r="10426" spans="1:8" x14ac:dyDescent="0.35">
      <c r="A10426" s="1">
        <v>38914</v>
      </c>
      <c r="B10426">
        <v>378</v>
      </c>
      <c r="D10426">
        <v>472</v>
      </c>
      <c r="E10426">
        <v>72.599999999999994</v>
      </c>
      <c r="F10426">
        <v>147</v>
      </c>
      <c r="G10426">
        <v>154</v>
      </c>
      <c r="H10426">
        <v>928</v>
      </c>
    </row>
    <row r="10427" spans="1:8" x14ac:dyDescent="0.35">
      <c r="A10427" s="1">
        <v>38915</v>
      </c>
      <c r="B10427">
        <v>378</v>
      </c>
      <c r="D10427">
        <v>458</v>
      </c>
      <c r="E10427">
        <v>97.2</v>
      </c>
      <c r="F10427">
        <v>175</v>
      </c>
      <c r="G10427">
        <v>155</v>
      </c>
      <c r="H10427">
        <v>918</v>
      </c>
    </row>
    <row r="10428" spans="1:8" x14ac:dyDescent="0.35">
      <c r="A10428" s="1">
        <v>38916</v>
      </c>
      <c r="B10428">
        <v>396</v>
      </c>
      <c r="D10428">
        <v>476</v>
      </c>
      <c r="E10428">
        <v>107</v>
      </c>
      <c r="F10428">
        <v>190</v>
      </c>
      <c r="G10428">
        <v>166</v>
      </c>
      <c r="H10428">
        <v>923</v>
      </c>
    </row>
    <row r="10429" spans="1:8" x14ac:dyDescent="0.35">
      <c r="A10429" s="1">
        <v>38917</v>
      </c>
      <c r="B10429">
        <v>356</v>
      </c>
      <c r="D10429">
        <v>465</v>
      </c>
      <c r="E10429">
        <v>92.6</v>
      </c>
      <c r="F10429">
        <v>147</v>
      </c>
      <c r="G10429">
        <v>136</v>
      </c>
      <c r="H10429">
        <v>904</v>
      </c>
    </row>
    <row r="10430" spans="1:8" x14ac:dyDescent="0.35">
      <c r="A10430" s="1">
        <v>38918</v>
      </c>
      <c r="B10430">
        <v>400</v>
      </c>
      <c r="D10430">
        <v>522</v>
      </c>
      <c r="E10430">
        <v>139</v>
      </c>
      <c r="F10430">
        <v>149</v>
      </c>
      <c r="G10430">
        <v>175</v>
      </c>
      <c r="H10430">
        <v>910</v>
      </c>
    </row>
    <row r="10431" spans="1:8" x14ac:dyDescent="0.35">
      <c r="A10431" s="1">
        <v>38919</v>
      </c>
      <c r="B10431">
        <v>386</v>
      </c>
      <c r="D10431">
        <v>529</v>
      </c>
      <c r="E10431">
        <v>97.4</v>
      </c>
      <c r="F10431">
        <v>104</v>
      </c>
      <c r="G10431">
        <v>156</v>
      </c>
      <c r="H10431">
        <v>917</v>
      </c>
    </row>
    <row r="10432" spans="1:8" x14ac:dyDescent="0.35">
      <c r="A10432" s="1">
        <v>38920</v>
      </c>
      <c r="B10432">
        <v>392</v>
      </c>
      <c r="D10432">
        <v>511</v>
      </c>
      <c r="E10432">
        <v>83.5</v>
      </c>
      <c r="F10432">
        <v>89.9</v>
      </c>
      <c r="G10432">
        <v>160</v>
      </c>
      <c r="H10432">
        <v>925</v>
      </c>
    </row>
    <row r="10433" spans="1:8" x14ac:dyDescent="0.35">
      <c r="A10433" s="1">
        <v>38921</v>
      </c>
      <c r="B10433">
        <v>376</v>
      </c>
      <c r="D10433">
        <v>479</v>
      </c>
      <c r="E10433">
        <v>78.8</v>
      </c>
      <c r="F10433">
        <v>74.099999999999994</v>
      </c>
      <c r="G10433">
        <v>147</v>
      </c>
      <c r="H10433">
        <v>917</v>
      </c>
    </row>
    <row r="10434" spans="1:8" x14ac:dyDescent="0.35">
      <c r="A10434" s="1">
        <v>38922</v>
      </c>
      <c r="B10434">
        <v>613</v>
      </c>
      <c r="D10434">
        <v>463</v>
      </c>
      <c r="E10434">
        <v>85.9</v>
      </c>
      <c r="F10434">
        <v>113</v>
      </c>
      <c r="G10434">
        <v>325</v>
      </c>
      <c r="H10434">
        <v>968</v>
      </c>
    </row>
    <row r="10435" spans="1:8" x14ac:dyDescent="0.35">
      <c r="A10435" s="1">
        <v>38923</v>
      </c>
      <c r="B10435">
        <v>652</v>
      </c>
      <c r="D10435">
        <v>454</v>
      </c>
      <c r="E10435">
        <v>83.1</v>
      </c>
      <c r="F10435">
        <v>130</v>
      </c>
      <c r="G10435">
        <v>348</v>
      </c>
      <c r="H10435">
        <v>1006</v>
      </c>
    </row>
    <row r="10436" spans="1:8" x14ac:dyDescent="0.35">
      <c r="A10436" s="1">
        <v>38924</v>
      </c>
      <c r="B10436">
        <v>486</v>
      </c>
      <c r="D10436">
        <v>434</v>
      </c>
      <c r="E10436">
        <v>72.7</v>
      </c>
      <c r="F10436">
        <v>95.2</v>
      </c>
      <c r="G10436">
        <v>226</v>
      </c>
      <c r="H10436">
        <v>949</v>
      </c>
    </row>
    <row r="10437" spans="1:8" x14ac:dyDescent="0.35">
      <c r="A10437" s="1">
        <v>38925</v>
      </c>
      <c r="B10437">
        <v>424</v>
      </c>
      <c r="D10437">
        <v>411</v>
      </c>
      <c r="E10437">
        <v>62.6</v>
      </c>
      <c r="F10437">
        <v>72.7</v>
      </c>
      <c r="G10437">
        <v>183</v>
      </c>
      <c r="H10437">
        <v>911</v>
      </c>
    </row>
    <row r="10438" spans="1:8" x14ac:dyDescent="0.35">
      <c r="A10438" s="1">
        <v>38926</v>
      </c>
      <c r="B10438">
        <v>382</v>
      </c>
      <c r="D10438">
        <v>386</v>
      </c>
      <c r="E10438">
        <v>55.1</v>
      </c>
      <c r="F10438">
        <v>59.4</v>
      </c>
      <c r="G10438">
        <v>155</v>
      </c>
      <c r="H10438">
        <v>879</v>
      </c>
    </row>
    <row r="10439" spans="1:8" x14ac:dyDescent="0.35">
      <c r="A10439" s="1">
        <v>38927</v>
      </c>
      <c r="B10439">
        <v>352</v>
      </c>
      <c r="D10439">
        <v>359</v>
      </c>
      <c r="E10439">
        <v>49.3</v>
      </c>
      <c r="F10439">
        <v>50.3</v>
      </c>
      <c r="G10439">
        <v>135</v>
      </c>
      <c r="H10439">
        <v>847</v>
      </c>
    </row>
    <row r="10440" spans="1:8" x14ac:dyDescent="0.35">
      <c r="A10440" s="1">
        <v>38928</v>
      </c>
      <c r="B10440">
        <v>327</v>
      </c>
      <c r="D10440">
        <v>334</v>
      </c>
      <c r="E10440">
        <v>45.4</v>
      </c>
      <c r="F10440">
        <v>44</v>
      </c>
      <c r="G10440">
        <v>119</v>
      </c>
      <c r="H10440">
        <v>817</v>
      </c>
    </row>
    <row r="10441" spans="1:8" x14ac:dyDescent="0.35">
      <c r="A10441" s="1">
        <v>38929</v>
      </c>
      <c r="B10441">
        <v>301</v>
      </c>
      <c r="D10441">
        <v>310</v>
      </c>
      <c r="E10441">
        <v>42.2</v>
      </c>
      <c r="F10441">
        <v>39</v>
      </c>
      <c r="G10441">
        <v>103</v>
      </c>
      <c r="H10441">
        <v>787</v>
      </c>
    </row>
    <row r="10442" spans="1:8" x14ac:dyDescent="0.35">
      <c r="A10442" s="1">
        <v>38930</v>
      </c>
      <c r="B10442">
        <v>279</v>
      </c>
      <c r="D10442">
        <v>289</v>
      </c>
      <c r="E10442">
        <v>39.799999999999997</v>
      </c>
      <c r="F10442">
        <v>35.1</v>
      </c>
      <c r="G10442">
        <v>91.9</v>
      </c>
      <c r="H10442">
        <v>758</v>
      </c>
    </row>
    <row r="10443" spans="1:8" x14ac:dyDescent="0.35">
      <c r="A10443" s="1">
        <v>38931</v>
      </c>
      <c r="B10443">
        <v>269</v>
      </c>
      <c r="D10443">
        <v>269</v>
      </c>
      <c r="E10443">
        <v>39.1</v>
      </c>
      <c r="F10443">
        <v>33.700000000000003</v>
      </c>
      <c r="G10443">
        <v>84.4</v>
      </c>
      <c r="H10443">
        <v>734</v>
      </c>
    </row>
    <row r="10444" spans="1:8" x14ac:dyDescent="0.35">
      <c r="A10444" s="1">
        <v>38932</v>
      </c>
      <c r="B10444">
        <v>256</v>
      </c>
      <c r="D10444">
        <v>252</v>
      </c>
      <c r="E10444">
        <v>38.1</v>
      </c>
      <c r="F10444">
        <v>34.6</v>
      </c>
      <c r="G10444">
        <v>75.900000000000006</v>
      </c>
      <c r="H10444">
        <v>709</v>
      </c>
    </row>
    <row r="10445" spans="1:8" x14ac:dyDescent="0.35">
      <c r="A10445" s="1">
        <v>38933</v>
      </c>
      <c r="B10445">
        <v>256</v>
      </c>
      <c r="D10445">
        <v>243</v>
      </c>
      <c r="E10445">
        <v>50.4</v>
      </c>
      <c r="F10445">
        <v>69</v>
      </c>
      <c r="G10445">
        <v>81.2</v>
      </c>
      <c r="H10445">
        <v>691</v>
      </c>
    </row>
    <row r="10446" spans="1:8" x14ac:dyDescent="0.35">
      <c r="A10446" s="1">
        <v>38934</v>
      </c>
      <c r="B10446">
        <v>255</v>
      </c>
      <c r="D10446">
        <v>232</v>
      </c>
      <c r="E10446">
        <v>43.6</v>
      </c>
      <c r="F10446">
        <v>52.5</v>
      </c>
      <c r="G10446">
        <v>79</v>
      </c>
      <c r="H10446">
        <v>676</v>
      </c>
    </row>
    <row r="10447" spans="1:8" x14ac:dyDescent="0.35">
      <c r="A10447" s="1">
        <v>38935</v>
      </c>
      <c r="B10447">
        <v>246</v>
      </c>
      <c r="D10447">
        <v>223</v>
      </c>
      <c r="E10447">
        <v>45.6</v>
      </c>
      <c r="F10447">
        <v>60</v>
      </c>
      <c r="G10447">
        <v>75.5</v>
      </c>
      <c r="H10447">
        <v>658</v>
      </c>
    </row>
    <row r="10448" spans="1:8" x14ac:dyDescent="0.35">
      <c r="A10448" s="1">
        <v>38936</v>
      </c>
      <c r="B10448">
        <v>275</v>
      </c>
      <c r="D10448">
        <v>218</v>
      </c>
      <c r="E10448">
        <v>56.4</v>
      </c>
      <c r="F10448">
        <v>63.6</v>
      </c>
      <c r="G10448">
        <v>102</v>
      </c>
      <c r="H10448">
        <v>659</v>
      </c>
    </row>
    <row r="10449" spans="1:8" x14ac:dyDescent="0.35">
      <c r="A10449" s="1">
        <v>38937</v>
      </c>
      <c r="B10449">
        <v>296</v>
      </c>
      <c r="D10449">
        <v>211</v>
      </c>
      <c r="E10449">
        <v>54.4</v>
      </c>
      <c r="F10449">
        <v>58.7</v>
      </c>
      <c r="G10449">
        <v>114</v>
      </c>
      <c r="H10449">
        <v>658</v>
      </c>
    </row>
    <row r="10450" spans="1:8" x14ac:dyDescent="0.35">
      <c r="A10450" s="1">
        <v>38938</v>
      </c>
      <c r="B10450">
        <v>306</v>
      </c>
      <c r="D10450">
        <v>213</v>
      </c>
      <c r="E10450">
        <v>51.9</v>
      </c>
      <c r="F10450">
        <v>59.9</v>
      </c>
      <c r="G10450">
        <v>121</v>
      </c>
      <c r="H10450">
        <v>656</v>
      </c>
    </row>
    <row r="10451" spans="1:8" x14ac:dyDescent="0.35">
      <c r="A10451" s="1">
        <v>38939</v>
      </c>
      <c r="B10451">
        <v>376</v>
      </c>
      <c r="D10451">
        <v>215</v>
      </c>
      <c r="E10451">
        <v>62.8</v>
      </c>
      <c r="F10451">
        <v>83.4</v>
      </c>
      <c r="G10451">
        <v>174</v>
      </c>
      <c r="H10451">
        <v>672</v>
      </c>
    </row>
    <row r="10452" spans="1:8" x14ac:dyDescent="0.35">
      <c r="A10452" s="1">
        <v>38940</v>
      </c>
      <c r="B10452">
        <v>459</v>
      </c>
      <c r="D10452">
        <v>239</v>
      </c>
      <c r="E10452">
        <v>83.7</v>
      </c>
      <c r="F10452">
        <v>128</v>
      </c>
      <c r="G10452">
        <v>236</v>
      </c>
      <c r="H10452">
        <v>696</v>
      </c>
    </row>
    <row r="10453" spans="1:8" x14ac:dyDescent="0.35">
      <c r="A10453" s="1">
        <v>38941</v>
      </c>
      <c r="B10453">
        <v>380</v>
      </c>
      <c r="D10453">
        <v>252</v>
      </c>
      <c r="E10453">
        <v>70.599999999999994</v>
      </c>
      <c r="F10453">
        <v>94.6</v>
      </c>
      <c r="G10453">
        <v>170</v>
      </c>
      <c r="H10453">
        <v>672</v>
      </c>
    </row>
    <row r="10454" spans="1:8" x14ac:dyDescent="0.35">
      <c r="A10454" s="1">
        <v>38942</v>
      </c>
      <c r="B10454">
        <v>381</v>
      </c>
      <c r="D10454">
        <v>261</v>
      </c>
      <c r="E10454">
        <v>74.2</v>
      </c>
      <c r="F10454">
        <v>139</v>
      </c>
      <c r="G10454">
        <v>173</v>
      </c>
      <c r="H10454">
        <v>675</v>
      </c>
    </row>
    <row r="10455" spans="1:8" x14ac:dyDescent="0.35">
      <c r="A10455" s="1">
        <v>38943</v>
      </c>
      <c r="B10455">
        <v>396</v>
      </c>
      <c r="D10455">
        <v>273</v>
      </c>
      <c r="E10455">
        <v>68.7</v>
      </c>
      <c r="F10455">
        <v>115</v>
      </c>
      <c r="G10455">
        <v>180</v>
      </c>
      <c r="H10455">
        <v>681</v>
      </c>
    </row>
    <row r="10456" spans="1:8" x14ac:dyDescent="0.35">
      <c r="A10456" s="1">
        <v>38944</v>
      </c>
      <c r="B10456">
        <v>332</v>
      </c>
      <c r="D10456">
        <v>266</v>
      </c>
      <c r="E10456">
        <v>56.2</v>
      </c>
      <c r="F10456">
        <v>76.599999999999994</v>
      </c>
      <c r="G10456">
        <v>137</v>
      </c>
      <c r="H10456">
        <v>655</v>
      </c>
    </row>
    <row r="10457" spans="1:8" x14ac:dyDescent="0.35">
      <c r="A10457" s="1">
        <v>38945</v>
      </c>
      <c r="B10457">
        <v>300</v>
      </c>
      <c r="D10457">
        <v>255</v>
      </c>
      <c r="E10457">
        <v>49.1</v>
      </c>
      <c r="F10457">
        <v>60.4</v>
      </c>
      <c r="G10457">
        <v>117</v>
      </c>
      <c r="H10457">
        <v>639</v>
      </c>
    </row>
    <row r="10458" spans="1:8" x14ac:dyDescent="0.35">
      <c r="A10458" s="1">
        <v>38946</v>
      </c>
      <c r="B10458">
        <v>277</v>
      </c>
      <c r="D10458">
        <v>242</v>
      </c>
      <c r="E10458">
        <v>44</v>
      </c>
      <c r="F10458">
        <v>49.8</v>
      </c>
      <c r="G10458">
        <v>99.4</v>
      </c>
      <c r="H10458">
        <v>623</v>
      </c>
    </row>
    <row r="10459" spans="1:8" x14ac:dyDescent="0.35">
      <c r="A10459" s="1">
        <v>38947</v>
      </c>
      <c r="B10459">
        <v>253</v>
      </c>
      <c r="D10459">
        <v>230</v>
      </c>
      <c r="E10459">
        <v>41.7</v>
      </c>
      <c r="F10459">
        <v>46.2</v>
      </c>
      <c r="G10459">
        <v>83.7</v>
      </c>
      <c r="H10459">
        <v>608</v>
      </c>
    </row>
    <row r="10460" spans="1:8" x14ac:dyDescent="0.35">
      <c r="A10460" s="1">
        <v>38948</v>
      </c>
      <c r="B10460">
        <v>215</v>
      </c>
      <c r="D10460">
        <v>225</v>
      </c>
      <c r="E10460">
        <v>43.8</v>
      </c>
      <c r="F10460">
        <v>54.8</v>
      </c>
      <c r="G10460">
        <v>71.5</v>
      </c>
      <c r="H10460">
        <v>598</v>
      </c>
    </row>
    <row r="10461" spans="1:8" x14ac:dyDescent="0.35">
      <c r="A10461" s="1">
        <v>38949</v>
      </c>
      <c r="B10461">
        <v>210</v>
      </c>
      <c r="D10461">
        <v>219</v>
      </c>
      <c r="E10461">
        <v>40.700000000000003</v>
      </c>
      <c r="F10461">
        <v>51.4</v>
      </c>
      <c r="G10461">
        <v>65.099999999999994</v>
      </c>
      <c r="H10461">
        <v>585</v>
      </c>
    </row>
    <row r="10462" spans="1:8" x14ac:dyDescent="0.35">
      <c r="A10462" s="1">
        <v>38950</v>
      </c>
      <c r="B10462">
        <v>198</v>
      </c>
      <c r="D10462">
        <v>211</v>
      </c>
      <c r="E10462">
        <v>38.4</v>
      </c>
      <c r="F10462">
        <v>48.8</v>
      </c>
      <c r="G10462">
        <v>56.6</v>
      </c>
      <c r="H10462">
        <v>573</v>
      </c>
    </row>
    <row r="10463" spans="1:8" x14ac:dyDescent="0.35">
      <c r="A10463" s="1">
        <v>38951</v>
      </c>
      <c r="B10463">
        <v>197</v>
      </c>
      <c r="D10463">
        <v>203</v>
      </c>
      <c r="E10463">
        <v>37.799999999999997</v>
      </c>
      <c r="F10463">
        <v>47.1</v>
      </c>
      <c r="G10463">
        <v>52.9</v>
      </c>
      <c r="H10463">
        <v>559</v>
      </c>
    </row>
    <row r="10464" spans="1:8" x14ac:dyDescent="0.35">
      <c r="A10464" s="1">
        <v>38952</v>
      </c>
      <c r="B10464">
        <v>201</v>
      </c>
      <c r="D10464">
        <v>196</v>
      </c>
      <c r="E10464">
        <v>37.200000000000003</v>
      </c>
      <c r="F10464">
        <v>46</v>
      </c>
      <c r="G10464">
        <v>51.4</v>
      </c>
      <c r="H10464">
        <v>547</v>
      </c>
    </row>
    <row r="10465" spans="1:8" x14ac:dyDescent="0.35">
      <c r="A10465" s="1">
        <v>38953</v>
      </c>
      <c r="B10465">
        <v>194</v>
      </c>
      <c r="D10465">
        <v>190</v>
      </c>
      <c r="E10465">
        <v>36.9</v>
      </c>
      <c r="F10465">
        <v>45.6</v>
      </c>
      <c r="G10465">
        <v>47</v>
      </c>
      <c r="H10465">
        <v>535</v>
      </c>
    </row>
    <row r="10466" spans="1:8" x14ac:dyDescent="0.35">
      <c r="A10466" s="1">
        <v>38954</v>
      </c>
      <c r="B10466">
        <v>188</v>
      </c>
      <c r="D10466">
        <v>185</v>
      </c>
      <c r="E10466">
        <v>36.9</v>
      </c>
      <c r="F10466">
        <v>45.4</v>
      </c>
      <c r="G10466">
        <v>44.5</v>
      </c>
      <c r="H10466">
        <v>522</v>
      </c>
    </row>
    <row r="10467" spans="1:8" x14ac:dyDescent="0.35">
      <c r="A10467" s="1">
        <v>38955</v>
      </c>
      <c r="B10467">
        <v>182</v>
      </c>
      <c r="D10467">
        <v>178</v>
      </c>
      <c r="E10467">
        <v>34.200000000000003</v>
      </c>
      <c r="F10467">
        <v>40.1</v>
      </c>
      <c r="G10467">
        <v>40.299999999999997</v>
      </c>
      <c r="H10467">
        <v>511</v>
      </c>
    </row>
    <row r="10468" spans="1:8" x14ac:dyDescent="0.35">
      <c r="A10468" s="1">
        <v>38956</v>
      </c>
      <c r="B10468">
        <v>177</v>
      </c>
      <c r="D10468">
        <v>171</v>
      </c>
      <c r="E10468">
        <v>31.9</v>
      </c>
      <c r="F10468">
        <v>34.6</v>
      </c>
      <c r="G10468">
        <v>36.700000000000003</v>
      </c>
      <c r="H10468">
        <v>498</v>
      </c>
    </row>
    <row r="10469" spans="1:8" x14ac:dyDescent="0.35">
      <c r="A10469" s="1">
        <v>38957</v>
      </c>
      <c r="B10469">
        <v>171</v>
      </c>
      <c r="D10469">
        <v>163</v>
      </c>
      <c r="E10469">
        <v>30.6</v>
      </c>
      <c r="F10469">
        <v>30.7</v>
      </c>
      <c r="G10469">
        <v>33.299999999999997</v>
      </c>
      <c r="H10469">
        <v>487</v>
      </c>
    </row>
    <row r="10470" spans="1:8" x14ac:dyDescent="0.35">
      <c r="A10470" s="1">
        <v>38958</v>
      </c>
      <c r="B10470">
        <v>168</v>
      </c>
      <c r="D10470">
        <v>156</v>
      </c>
      <c r="E10470">
        <v>29.9</v>
      </c>
      <c r="F10470">
        <v>28.6</v>
      </c>
      <c r="G10470">
        <v>31.5</v>
      </c>
      <c r="H10470">
        <v>476</v>
      </c>
    </row>
    <row r="10471" spans="1:8" x14ac:dyDescent="0.35">
      <c r="A10471" s="1">
        <v>38959</v>
      </c>
      <c r="B10471">
        <v>166</v>
      </c>
      <c r="D10471">
        <v>153</v>
      </c>
      <c r="E10471">
        <v>33.799999999999997</v>
      </c>
      <c r="F10471">
        <v>47.7</v>
      </c>
      <c r="G10471">
        <v>31.3</v>
      </c>
      <c r="H10471">
        <v>467</v>
      </c>
    </row>
    <row r="10472" spans="1:8" x14ac:dyDescent="0.35">
      <c r="A10472" s="1">
        <v>38960</v>
      </c>
      <c r="B10472">
        <v>178</v>
      </c>
      <c r="D10472">
        <v>162</v>
      </c>
      <c r="E10472">
        <v>41</v>
      </c>
      <c r="F10472">
        <v>71.8</v>
      </c>
      <c r="G10472">
        <v>42.6</v>
      </c>
      <c r="H10472">
        <v>465</v>
      </c>
    </row>
    <row r="10473" spans="1:8" x14ac:dyDescent="0.35">
      <c r="A10473" s="1">
        <v>38961</v>
      </c>
      <c r="B10473">
        <v>168</v>
      </c>
      <c r="D10473">
        <v>159</v>
      </c>
      <c r="E10473">
        <v>33.200000000000003</v>
      </c>
      <c r="F10473">
        <v>44.8</v>
      </c>
      <c r="G10473">
        <v>34</v>
      </c>
      <c r="H10473">
        <v>457</v>
      </c>
    </row>
    <row r="10474" spans="1:8" x14ac:dyDescent="0.35">
      <c r="A10474" s="1">
        <v>38962</v>
      </c>
      <c r="B10474">
        <v>161</v>
      </c>
      <c r="D10474">
        <v>154</v>
      </c>
      <c r="E10474">
        <v>30.2</v>
      </c>
      <c r="F10474">
        <v>35.700000000000003</v>
      </c>
      <c r="G10474">
        <v>29.5</v>
      </c>
      <c r="H10474">
        <v>447</v>
      </c>
    </row>
    <row r="10475" spans="1:8" x14ac:dyDescent="0.35">
      <c r="A10475" s="1">
        <v>38963</v>
      </c>
      <c r="B10475">
        <v>157</v>
      </c>
      <c r="D10475">
        <v>148</v>
      </c>
      <c r="E10475">
        <v>28.3</v>
      </c>
      <c r="F10475">
        <v>30.3</v>
      </c>
      <c r="G10475">
        <v>27.2</v>
      </c>
      <c r="H10475">
        <v>437</v>
      </c>
    </row>
    <row r="10476" spans="1:8" x14ac:dyDescent="0.35">
      <c r="A10476" s="1">
        <v>38964</v>
      </c>
      <c r="B10476">
        <v>153</v>
      </c>
      <c r="D10476">
        <v>142</v>
      </c>
      <c r="E10476">
        <v>26.9</v>
      </c>
      <c r="F10476">
        <v>26.9</v>
      </c>
      <c r="G10476">
        <v>25.3</v>
      </c>
      <c r="H10476">
        <v>428</v>
      </c>
    </row>
    <row r="10477" spans="1:8" x14ac:dyDescent="0.35">
      <c r="A10477" s="1">
        <v>38965</v>
      </c>
      <c r="B10477">
        <v>150</v>
      </c>
      <c r="D10477">
        <v>135</v>
      </c>
      <c r="E10477">
        <v>26</v>
      </c>
      <c r="F10477">
        <v>24.9</v>
      </c>
      <c r="G10477">
        <v>23.9</v>
      </c>
      <c r="H10477">
        <v>419</v>
      </c>
    </row>
    <row r="10478" spans="1:8" x14ac:dyDescent="0.35">
      <c r="A10478" s="1">
        <v>38966</v>
      </c>
      <c r="B10478">
        <v>154</v>
      </c>
      <c r="D10478">
        <v>133</v>
      </c>
      <c r="E10478">
        <v>29.1</v>
      </c>
      <c r="F10478">
        <v>30</v>
      </c>
      <c r="G10478">
        <v>25.6</v>
      </c>
      <c r="H10478">
        <v>415</v>
      </c>
    </row>
    <row r="10479" spans="1:8" x14ac:dyDescent="0.35">
      <c r="A10479" s="1">
        <v>38967</v>
      </c>
      <c r="B10479">
        <v>173</v>
      </c>
      <c r="D10479">
        <v>137</v>
      </c>
      <c r="E10479">
        <v>41.7</v>
      </c>
      <c r="F10479">
        <v>48.7</v>
      </c>
      <c r="G10479">
        <v>41.1</v>
      </c>
      <c r="H10479">
        <v>426</v>
      </c>
    </row>
    <row r="10480" spans="1:8" x14ac:dyDescent="0.35">
      <c r="A10480" s="1">
        <v>38968</v>
      </c>
      <c r="B10480">
        <v>184</v>
      </c>
      <c r="D10480">
        <v>140</v>
      </c>
      <c r="E10480">
        <v>37.4</v>
      </c>
      <c r="F10480">
        <v>44.9</v>
      </c>
      <c r="G10480">
        <v>48.1</v>
      </c>
      <c r="H10480">
        <v>433</v>
      </c>
    </row>
    <row r="10481" spans="1:8" x14ac:dyDescent="0.35">
      <c r="A10481" s="1">
        <v>38969</v>
      </c>
      <c r="B10481">
        <v>260</v>
      </c>
      <c r="D10481">
        <v>166</v>
      </c>
      <c r="E10481">
        <v>135</v>
      </c>
      <c r="F10481">
        <v>160</v>
      </c>
      <c r="G10481">
        <v>110</v>
      </c>
      <c r="H10481">
        <v>455</v>
      </c>
    </row>
    <row r="10482" spans="1:8" x14ac:dyDescent="0.35">
      <c r="A10482" s="1">
        <v>38970</v>
      </c>
      <c r="B10482">
        <v>324</v>
      </c>
      <c r="D10482">
        <v>273</v>
      </c>
      <c r="E10482">
        <v>134</v>
      </c>
      <c r="F10482">
        <v>165</v>
      </c>
      <c r="G10482">
        <v>152</v>
      </c>
      <c r="H10482">
        <v>503</v>
      </c>
    </row>
    <row r="10483" spans="1:8" x14ac:dyDescent="0.35">
      <c r="A10483" s="1">
        <v>38971</v>
      </c>
      <c r="B10483">
        <v>250</v>
      </c>
      <c r="D10483">
        <v>310</v>
      </c>
      <c r="E10483">
        <v>81.400000000000006</v>
      </c>
      <c r="F10483">
        <v>98.2</v>
      </c>
      <c r="G10483">
        <v>96</v>
      </c>
      <c r="H10483">
        <v>498</v>
      </c>
    </row>
    <row r="10484" spans="1:8" x14ac:dyDescent="0.35">
      <c r="A10484" s="1">
        <v>38972</v>
      </c>
      <c r="B10484">
        <v>224</v>
      </c>
      <c r="D10484">
        <v>305</v>
      </c>
      <c r="E10484">
        <v>57.4</v>
      </c>
      <c r="F10484">
        <v>69.7</v>
      </c>
      <c r="G10484">
        <v>73.900000000000006</v>
      </c>
      <c r="H10484">
        <v>497</v>
      </c>
    </row>
    <row r="10485" spans="1:8" x14ac:dyDescent="0.35">
      <c r="A10485" s="1">
        <v>38973</v>
      </c>
      <c r="B10485">
        <v>208</v>
      </c>
      <c r="D10485">
        <v>283</v>
      </c>
      <c r="E10485">
        <v>48</v>
      </c>
      <c r="F10485">
        <v>53.5</v>
      </c>
      <c r="G10485">
        <v>60.9</v>
      </c>
      <c r="H10485">
        <v>496</v>
      </c>
    </row>
    <row r="10486" spans="1:8" x14ac:dyDescent="0.35">
      <c r="A10486" s="1">
        <v>38974</v>
      </c>
      <c r="B10486">
        <v>198</v>
      </c>
      <c r="D10486">
        <v>259</v>
      </c>
      <c r="E10486">
        <v>41.3</v>
      </c>
      <c r="F10486">
        <v>44.7</v>
      </c>
      <c r="G10486">
        <v>53.5</v>
      </c>
      <c r="H10486">
        <v>493</v>
      </c>
    </row>
    <row r="10487" spans="1:8" x14ac:dyDescent="0.35">
      <c r="A10487" s="1">
        <v>38975</v>
      </c>
      <c r="B10487">
        <v>194</v>
      </c>
      <c r="D10487">
        <v>238</v>
      </c>
      <c r="E10487">
        <v>37</v>
      </c>
      <c r="F10487">
        <v>39.4</v>
      </c>
      <c r="G10487">
        <v>50.2</v>
      </c>
      <c r="H10487">
        <v>489</v>
      </c>
    </row>
    <row r="10488" spans="1:8" x14ac:dyDescent="0.35">
      <c r="A10488" s="1">
        <v>38976</v>
      </c>
      <c r="B10488">
        <v>187</v>
      </c>
      <c r="D10488">
        <v>219</v>
      </c>
      <c r="E10488">
        <v>34.6</v>
      </c>
      <c r="F10488">
        <v>34.6</v>
      </c>
      <c r="G10488">
        <v>45.1</v>
      </c>
      <c r="H10488">
        <v>484</v>
      </c>
    </row>
    <row r="10489" spans="1:8" x14ac:dyDescent="0.35">
      <c r="A10489" s="1">
        <v>38977</v>
      </c>
      <c r="B10489">
        <v>180</v>
      </c>
      <c r="D10489">
        <v>203</v>
      </c>
      <c r="E10489">
        <v>32.200000000000003</v>
      </c>
      <c r="F10489">
        <v>30.9</v>
      </c>
      <c r="G10489">
        <v>40.6</v>
      </c>
      <c r="H10489">
        <v>478</v>
      </c>
    </row>
    <row r="10490" spans="1:8" x14ac:dyDescent="0.35">
      <c r="A10490" s="1">
        <v>38978</v>
      </c>
      <c r="B10490">
        <v>175</v>
      </c>
      <c r="D10490">
        <v>189</v>
      </c>
      <c r="E10490">
        <v>30.9</v>
      </c>
      <c r="F10490">
        <v>28.5</v>
      </c>
      <c r="G10490">
        <v>37.5</v>
      </c>
      <c r="H10490">
        <v>470</v>
      </c>
    </row>
    <row r="10491" spans="1:8" x14ac:dyDescent="0.35">
      <c r="A10491" s="1">
        <v>38979</v>
      </c>
      <c r="B10491">
        <v>170</v>
      </c>
      <c r="D10491">
        <v>177</v>
      </c>
      <c r="E10491">
        <v>30.7</v>
      </c>
      <c r="F10491">
        <v>26.5</v>
      </c>
      <c r="G10491">
        <v>34.700000000000003</v>
      </c>
      <c r="H10491">
        <v>461</v>
      </c>
    </row>
    <row r="10492" spans="1:8" x14ac:dyDescent="0.35">
      <c r="A10492" s="1">
        <v>38980</v>
      </c>
      <c r="B10492">
        <v>167</v>
      </c>
      <c r="D10492">
        <v>168</v>
      </c>
      <c r="E10492">
        <v>31.7</v>
      </c>
      <c r="F10492">
        <v>27.6</v>
      </c>
      <c r="G10492">
        <v>32.4</v>
      </c>
      <c r="H10492">
        <v>453</v>
      </c>
    </row>
    <row r="10493" spans="1:8" x14ac:dyDescent="0.35">
      <c r="A10493" s="1">
        <v>38981</v>
      </c>
      <c r="B10493">
        <v>172</v>
      </c>
      <c r="D10493">
        <v>167</v>
      </c>
      <c r="E10493">
        <v>39</v>
      </c>
      <c r="F10493">
        <v>41.8</v>
      </c>
      <c r="G10493">
        <v>36.700000000000003</v>
      </c>
      <c r="H10493">
        <v>452</v>
      </c>
    </row>
    <row r="10494" spans="1:8" x14ac:dyDescent="0.35">
      <c r="A10494" s="1">
        <v>38982</v>
      </c>
      <c r="B10494">
        <v>201</v>
      </c>
      <c r="D10494">
        <v>173</v>
      </c>
      <c r="E10494">
        <v>46.9</v>
      </c>
      <c r="F10494">
        <v>63.3</v>
      </c>
      <c r="G10494">
        <v>63.4</v>
      </c>
      <c r="H10494">
        <v>460</v>
      </c>
    </row>
    <row r="10495" spans="1:8" x14ac:dyDescent="0.35">
      <c r="A10495" s="1">
        <v>38983</v>
      </c>
      <c r="B10495">
        <v>190</v>
      </c>
      <c r="D10495">
        <v>176</v>
      </c>
      <c r="E10495">
        <v>39.799999999999997</v>
      </c>
      <c r="F10495">
        <v>53.9</v>
      </c>
      <c r="G10495">
        <v>50.2</v>
      </c>
      <c r="H10495">
        <v>457</v>
      </c>
    </row>
    <row r="10496" spans="1:8" x14ac:dyDescent="0.35">
      <c r="A10496" s="1">
        <v>38984</v>
      </c>
      <c r="B10496">
        <v>179</v>
      </c>
      <c r="D10496">
        <v>171</v>
      </c>
      <c r="E10496">
        <v>35.5</v>
      </c>
      <c r="F10496">
        <v>42</v>
      </c>
      <c r="G10496">
        <v>41.3</v>
      </c>
      <c r="H10496">
        <v>449</v>
      </c>
    </row>
    <row r="10497" spans="1:8" x14ac:dyDescent="0.35">
      <c r="A10497" s="1">
        <v>38985</v>
      </c>
      <c r="B10497">
        <v>173</v>
      </c>
      <c r="D10497">
        <v>166</v>
      </c>
      <c r="E10497">
        <v>35.200000000000003</v>
      </c>
      <c r="F10497">
        <v>38.200000000000003</v>
      </c>
      <c r="G10497">
        <v>37.700000000000003</v>
      </c>
      <c r="H10497">
        <v>440</v>
      </c>
    </row>
    <row r="10498" spans="1:8" x14ac:dyDescent="0.35">
      <c r="A10498" s="1">
        <v>38986</v>
      </c>
      <c r="B10498">
        <v>175</v>
      </c>
      <c r="D10498">
        <v>171</v>
      </c>
      <c r="E10498">
        <v>37.1</v>
      </c>
      <c r="F10498">
        <v>56.9</v>
      </c>
      <c r="G10498">
        <v>40.1</v>
      </c>
      <c r="H10498">
        <v>438</v>
      </c>
    </row>
    <row r="10499" spans="1:8" x14ac:dyDescent="0.35">
      <c r="A10499" s="1">
        <v>38987</v>
      </c>
      <c r="B10499">
        <v>197</v>
      </c>
      <c r="D10499">
        <v>183</v>
      </c>
      <c r="E10499">
        <v>41.3</v>
      </c>
      <c r="F10499">
        <v>60.9</v>
      </c>
      <c r="G10499">
        <v>60.7</v>
      </c>
      <c r="H10499">
        <v>448</v>
      </c>
    </row>
    <row r="10500" spans="1:8" x14ac:dyDescent="0.35">
      <c r="A10500" s="1">
        <v>38988</v>
      </c>
      <c r="B10500">
        <v>178</v>
      </c>
      <c r="D10500">
        <v>183</v>
      </c>
      <c r="E10500">
        <v>37</v>
      </c>
      <c r="F10500">
        <v>46.4</v>
      </c>
      <c r="G10500">
        <v>43.1</v>
      </c>
      <c r="H10500">
        <v>439</v>
      </c>
    </row>
    <row r="10501" spans="1:8" x14ac:dyDescent="0.35">
      <c r="A10501" s="1">
        <v>38989</v>
      </c>
      <c r="B10501">
        <v>174</v>
      </c>
      <c r="D10501">
        <v>179</v>
      </c>
      <c r="E10501">
        <v>35.299999999999997</v>
      </c>
      <c r="F10501">
        <v>40.299999999999997</v>
      </c>
      <c r="G10501">
        <v>38.5</v>
      </c>
      <c r="H10501">
        <v>433</v>
      </c>
    </row>
    <row r="10502" spans="1:8" x14ac:dyDescent="0.35">
      <c r="A10502" s="1">
        <v>38990</v>
      </c>
      <c r="B10502">
        <v>169</v>
      </c>
      <c r="D10502">
        <v>175</v>
      </c>
      <c r="E10502">
        <v>33.9</v>
      </c>
      <c r="F10502">
        <v>39.1</v>
      </c>
      <c r="G10502">
        <v>35.9</v>
      </c>
      <c r="H10502">
        <v>429</v>
      </c>
    </row>
    <row r="10503" spans="1:8" x14ac:dyDescent="0.35">
      <c r="A10503" s="1">
        <v>38991</v>
      </c>
      <c r="B10503">
        <v>170</v>
      </c>
      <c r="D10503">
        <v>172</v>
      </c>
      <c r="E10503">
        <v>35.1</v>
      </c>
      <c r="F10503">
        <v>39.200000000000003</v>
      </c>
      <c r="G10503">
        <v>36.5</v>
      </c>
      <c r="H10503">
        <v>423</v>
      </c>
    </row>
    <row r="10504" spans="1:8" x14ac:dyDescent="0.35">
      <c r="A10504" s="1">
        <v>38992</v>
      </c>
      <c r="B10504">
        <v>170</v>
      </c>
      <c r="D10504">
        <v>168</v>
      </c>
      <c r="E10504">
        <v>34.299999999999997</v>
      </c>
      <c r="F10504">
        <v>33.200000000000003</v>
      </c>
      <c r="G10504">
        <v>35.5</v>
      </c>
      <c r="H10504">
        <v>419</v>
      </c>
    </row>
    <row r="10505" spans="1:8" x14ac:dyDescent="0.35">
      <c r="A10505" s="1">
        <v>38993</v>
      </c>
      <c r="B10505">
        <v>168</v>
      </c>
      <c r="D10505">
        <v>161</v>
      </c>
      <c r="E10505">
        <v>29.7</v>
      </c>
      <c r="F10505">
        <v>29</v>
      </c>
      <c r="G10505">
        <v>33.4</v>
      </c>
      <c r="H10505">
        <v>414</v>
      </c>
    </row>
    <row r="10506" spans="1:8" x14ac:dyDescent="0.35">
      <c r="A10506" s="1">
        <v>38994</v>
      </c>
      <c r="B10506">
        <v>185</v>
      </c>
      <c r="D10506">
        <v>156</v>
      </c>
      <c r="E10506">
        <v>28.6</v>
      </c>
      <c r="F10506">
        <v>32.1</v>
      </c>
      <c r="G10506">
        <v>47.4</v>
      </c>
      <c r="H10506">
        <v>415</v>
      </c>
    </row>
    <row r="10507" spans="1:8" x14ac:dyDescent="0.35">
      <c r="A10507" s="1">
        <v>38995</v>
      </c>
      <c r="B10507">
        <v>183</v>
      </c>
      <c r="D10507">
        <v>150</v>
      </c>
      <c r="E10507">
        <v>27.3</v>
      </c>
      <c r="F10507">
        <v>28.1</v>
      </c>
      <c r="G10507">
        <v>44.2</v>
      </c>
      <c r="H10507">
        <v>411</v>
      </c>
    </row>
    <row r="10508" spans="1:8" x14ac:dyDescent="0.35">
      <c r="A10508" s="1">
        <v>38996</v>
      </c>
      <c r="B10508">
        <v>181</v>
      </c>
      <c r="D10508">
        <v>144</v>
      </c>
      <c r="E10508">
        <v>28.5</v>
      </c>
      <c r="F10508">
        <v>27.9</v>
      </c>
      <c r="G10508">
        <v>43.8</v>
      </c>
      <c r="H10508">
        <v>406</v>
      </c>
    </row>
    <row r="10509" spans="1:8" x14ac:dyDescent="0.35">
      <c r="A10509" s="1">
        <v>38997</v>
      </c>
      <c r="B10509">
        <v>180</v>
      </c>
      <c r="D10509">
        <v>139</v>
      </c>
      <c r="E10509">
        <v>29.3</v>
      </c>
      <c r="F10509">
        <v>25.5</v>
      </c>
      <c r="G10509">
        <v>42.8</v>
      </c>
      <c r="H10509">
        <v>402</v>
      </c>
    </row>
    <row r="10510" spans="1:8" x14ac:dyDescent="0.35">
      <c r="A10510" s="1">
        <v>38998</v>
      </c>
      <c r="B10510">
        <v>186</v>
      </c>
      <c r="D10510">
        <v>140</v>
      </c>
      <c r="E10510">
        <v>30.2</v>
      </c>
      <c r="F10510">
        <v>32.9</v>
      </c>
      <c r="G10510">
        <v>50.6</v>
      </c>
      <c r="H10510">
        <v>396</v>
      </c>
    </row>
    <row r="10511" spans="1:8" x14ac:dyDescent="0.35">
      <c r="A10511" s="1">
        <v>38999</v>
      </c>
      <c r="B10511">
        <v>217</v>
      </c>
      <c r="D10511">
        <v>151</v>
      </c>
      <c r="E10511">
        <v>34.6</v>
      </c>
      <c r="F10511">
        <v>41.5</v>
      </c>
      <c r="G10511">
        <v>72.900000000000006</v>
      </c>
      <c r="H10511">
        <v>409</v>
      </c>
    </row>
    <row r="10512" spans="1:8" x14ac:dyDescent="0.35">
      <c r="A10512" s="1">
        <v>39000</v>
      </c>
      <c r="B10512">
        <v>190</v>
      </c>
      <c r="D10512">
        <v>152</v>
      </c>
      <c r="E10512">
        <v>32</v>
      </c>
      <c r="F10512">
        <v>37.799999999999997</v>
      </c>
      <c r="G10512">
        <v>51</v>
      </c>
      <c r="H10512">
        <v>396</v>
      </c>
    </row>
    <row r="10513" spans="1:8" x14ac:dyDescent="0.35">
      <c r="A10513" s="1">
        <v>39001</v>
      </c>
      <c r="B10513">
        <v>190</v>
      </c>
      <c r="D10513">
        <v>157</v>
      </c>
      <c r="E10513">
        <v>35</v>
      </c>
      <c r="F10513">
        <v>58.4</v>
      </c>
      <c r="G10513">
        <v>50.6</v>
      </c>
      <c r="H10513">
        <v>393</v>
      </c>
    </row>
    <row r="10514" spans="1:8" x14ac:dyDescent="0.35">
      <c r="A10514" s="1">
        <v>39002</v>
      </c>
      <c r="B10514">
        <v>270</v>
      </c>
      <c r="D10514">
        <v>192</v>
      </c>
      <c r="E10514">
        <v>36.700000000000003</v>
      </c>
      <c r="F10514">
        <v>88.6</v>
      </c>
      <c r="G10514">
        <v>121</v>
      </c>
      <c r="H10514">
        <v>430</v>
      </c>
    </row>
    <row r="10515" spans="1:8" x14ac:dyDescent="0.35">
      <c r="A10515" s="1">
        <v>39003</v>
      </c>
      <c r="B10515">
        <v>216</v>
      </c>
      <c r="D10515">
        <v>201</v>
      </c>
      <c r="E10515">
        <v>37</v>
      </c>
      <c r="F10515">
        <v>58.1</v>
      </c>
      <c r="G10515">
        <v>69.7</v>
      </c>
      <c r="H10515">
        <v>419</v>
      </c>
    </row>
    <row r="10516" spans="1:8" x14ac:dyDescent="0.35">
      <c r="A10516" s="1">
        <v>39004</v>
      </c>
      <c r="B10516">
        <v>231</v>
      </c>
      <c r="D10516">
        <v>211</v>
      </c>
      <c r="E10516">
        <v>48.9</v>
      </c>
      <c r="F10516">
        <v>70.3</v>
      </c>
      <c r="G10516">
        <v>84</v>
      </c>
      <c r="H10516">
        <v>430</v>
      </c>
    </row>
    <row r="10517" spans="1:8" x14ac:dyDescent="0.35">
      <c r="A10517" s="1">
        <v>39005</v>
      </c>
      <c r="B10517">
        <v>228</v>
      </c>
      <c r="D10517">
        <v>212</v>
      </c>
      <c r="E10517">
        <v>43.8</v>
      </c>
      <c r="F10517">
        <v>56.3</v>
      </c>
      <c r="G10517">
        <v>78</v>
      </c>
      <c r="H10517">
        <v>433</v>
      </c>
    </row>
    <row r="10518" spans="1:8" x14ac:dyDescent="0.35">
      <c r="A10518" s="1">
        <v>39006</v>
      </c>
      <c r="B10518">
        <v>209</v>
      </c>
      <c r="D10518">
        <v>203</v>
      </c>
      <c r="E10518">
        <v>36.5</v>
      </c>
      <c r="F10518">
        <v>44.3</v>
      </c>
      <c r="G10518">
        <v>62.8</v>
      </c>
      <c r="H10518">
        <v>426</v>
      </c>
    </row>
    <row r="10519" spans="1:8" x14ac:dyDescent="0.35">
      <c r="A10519" s="1">
        <v>39007</v>
      </c>
      <c r="B10519">
        <v>199</v>
      </c>
      <c r="D10519">
        <v>193</v>
      </c>
      <c r="E10519">
        <v>33.799999999999997</v>
      </c>
      <c r="F10519">
        <v>37.6</v>
      </c>
      <c r="G10519">
        <v>55.1</v>
      </c>
      <c r="H10519">
        <v>422</v>
      </c>
    </row>
    <row r="10520" spans="1:8" x14ac:dyDescent="0.35">
      <c r="A10520" s="1">
        <v>39008</v>
      </c>
      <c r="B10520">
        <v>191</v>
      </c>
      <c r="D10520">
        <v>184</v>
      </c>
      <c r="E10520">
        <v>32.200000000000003</v>
      </c>
      <c r="F10520">
        <v>34.6</v>
      </c>
      <c r="G10520">
        <v>46.4</v>
      </c>
      <c r="H10520">
        <v>418</v>
      </c>
    </row>
    <row r="10521" spans="1:8" x14ac:dyDescent="0.35">
      <c r="A10521" s="1">
        <v>39009</v>
      </c>
      <c r="B10521">
        <v>185</v>
      </c>
      <c r="D10521">
        <v>177</v>
      </c>
      <c r="E10521">
        <v>31.7</v>
      </c>
      <c r="F10521">
        <v>34</v>
      </c>
      <c r="G10521">
        <v>38.6</v>
      </c>
      <c r="H10521">
        <v>414</v>
      </c>
    </row>
    <row r="10522" spans="1:8" x14ac:dyDescent="0.35">
      <c r="A10522" s="1">
        <v>39010</v>
      </c>
      <c r="B10522">
        <v>182</v>
      </c>
      <c r="D10522">
        <v>175</v>
      </c>
      <c r="E10522">
        <v>34.9</v>
      </c>
      <c r="F10522">
        <v>35.1</v>
      </c>
      <c r="G10522">
        <v>36.5</v>
      </c>
      <c r="H10522">
        <v>409</v>
      </c>
    </row>
    <row r="10523" spans="1:8" x14ac:dyDescent="0.35">
      <c r="A10523" s="1">
        <v>39011</v>
      </c>
      <c r="B10523">
        <v>178</v>
      </c>
      <c r="D10523">
        <v>172</v>
      </c>
      <c r="E10523">
        <v>33.799999999999997</v>
      </c>
      <c r="F10523">
        <v>31.8</v>
      </c>
      <c r="G10523">
        <v>33.700000000000003</v>
      </c>
      <c r="H10523">
        <v>405</v>
      </c>
    </row>
    <row r="10524" spans="1:8" x14ac:dyDescent="0.35">
      <c r="A10524" s="1">
        <v>39012</v>
      </c>
      <c r="B10524">
        <v>174</v>
      </c>
      <c r="D10524">
        <v>168</v>
      </c>
      <c r="E10524">
        <v>33.9</v>
      </c>
      <c r="F10524">
        <v>29.8</v>
      </c>
      <c r="G10524">
        <v>31</v>
      </c>
      <c r="H10524">
        <v>400</v>
      </c>
    </row>
    <row r="10525" spans="1:8" x14ac:dyDescent="0.35">
      <c r="A10525" s="1">
        <v>39013</v>
      </c>
      <c r="B10525">
        <v>187</v>
      </c>
      <c r="D10525">
        <v>165</v>
      </c>
      <c r="E10525">
        <v>37.200000000000003</v>
      </c>
      <c r="F10525">
        <v>32.200000000000003</v>
      </c>
      <c r="G10525">
        <v>40.6</v>
      </c>
      <c r="H10525">
        <v>400</v>
      </c>
    </row>
    <row r="10526" spans="1:8" x14ac:dyDescent="0.35">
      <c r="A10526" s="1">
        <v>39014</v>
      </c>
      <c r="B10526">
        <v>252</v>
      </c>
      <c r="D10526">
        <v>178</v>
      </c>
      <c r="E10526">
        <v>34.200000000000003</v>
      </c>
      <c r="F10526">
        <v>59.1</v>
      </c>
      <c r="G10526">
        <v>87.6</v>
      </c>
      <c r="H10526">
        <v>421</v>
      </c>
    </row>
    <row r="10527" spans="1:8" x14ac:dyDescent="0.35">
      <c r="A10527" s="1">
        <v>39015</v>
      </c>
      <c r="B10527">
        <v>219</v>
      </c>
      <c r="D10527">
        <v>178</v>
      </c>
      <c r="E10527">
        <v>37.299999999999997</v>
      </c>
      <c r="F10527">
        <v>39.700000000000003</v>
      </c>
      <c r="G10527">
        <v>59.3</v>
      </c>
      <c r="H10527">
        <v>414</v>
      </c>
    </row>
    <row r="10528" spans="1:8" x14ac:dyDescent="0.35">
      <c r="A10528" s="1">
        <v>39016</v>
      </c>
      <c r="B10528">
        <v>198</v>
      </c>
      <c r="D10528">
        <v>172</v>
      </c>
      <c r="E10528">
        <v>40.9</v>
      </c>
      <c r="F10528">
        <v>33.6</v>
      </c>
      <c r="G10528">
        <v>45.1</v>
      </c>
      <c r="H10528">
        <v>407</v>
      </c>
    </row>
    <row r="10529" spans="1:8" x14ac:dyDescent="0.35">
      <c r="A10529" s="1">
        <v>39017</v>
      </c>
      <c r="B10529">
        <v>190</v>
      </c>
      <c r="D10529">
        <v>172</v>
      </c>
      <c r="E10529">
        <v>44.9</v>
      </c>
      <c r="F10529">
        <v>47.2</v>
      </c>
      <c r="G10529">
        <v>40.5</v>
      </c>
      <c r="H10529">
        <v>402</v>
      </c>
    </row>
    <row r="10530" spans="1:8" x14ac:dyDescent="0.35">
      <c r="A10530" s="1">
        <v>39018</v>
      </c>
      <c r="B10530">
        <v>229</v>
      </c>
      <c r="D10530">
        <v>188</v>
      </c>
      <c r="E10530">
        <v>43.7</v>
      </c>
      <c r="F10530">
        <v>83.2</v>
      </c>
      <c r="G10530">
        <v>74.400000000000006</v>
      </c>
      <c r="H10530">
        <v>414</v>
      </c>
    </row>
    <row r="10531" spans="1:8" x14ac:dyDescent="0.35">
      <c r="A10531" s="1">
        <v>39019</v>
      </c>
      <c r="B10531">
        <v>232</v>
      </c>
      <c r="D10531">
        <v>198</v>
      </c>
      <c r="E10531">
        <v>44.4</v>
      </c>
      <c r="F10531">
        <v>63.1</v>
      </c>
      <c r="G10531">
        <v>70.900000000000006</v>
      </c>
      <c r="H10531">
        <v>425</v>
      </c>
    </row>
    <row r="10532" spans="1:8" x14ac:dyDescent="0.35">
      <c r="A10532" s="1">
        <v>39020</v>
      </c>
      <c r="B10532">
        <v>228</v>
      </c>
      <c r="D10532">
        <v>200</v>
      </c>
      <c r="E10532">
        <v>45.2</v>
      </c>
      <c r="F10532">
        <v>64.7</v>
      </c>
      <c r="G10532">
        <v>69.900000000000006</v>
      </c>
      <c r="H10532">
        <v>424</v>
      </c>
    </row>
    <row r="10533" spans="1:8" x14ac:dyDescent="0.35">
      <c r="A10533" s="1">
        <v>39021</v>
      </c>
      <c r="B10533">
        <v>222</v>
      </c>
      <c r="D10533">
        <v>198</v>
      </c>
      <c r="E10533">
        <v>43.9</v>
      </c>
      <c r="F10533">
        <v>54.5</v>
      </c>
      <c r="G10533">
        <v>62.4</v>
      </c>
      <c r="H10533">
        <v>423</v>
      </c>
    </row>
    <row r="10534" spans="1:8" x14ac:dyDescent="0.35">
      <c r="A10534" s="1">
        <v>39022</v>
      </c>
      <c r="B10534">
        <v>231</v>
      </c>
      <c r="D10534">
        <v>205</v>
      </c>
      <c r="E10534">
        <v>48.5</v>
      </c>
      <c r="F10534">
        <v>58.3</v>
      </c>
      <c r="G10534">
        <v>69.5</v>
      </c>
      <c r="H10534">
        <v>427</v>
      </c>
    </row>
    <row r="10535" spans="1:8" x14ac:dyDescent="0.35">
      <c r="A10535" s="1">
        <v>39023</v>
      </c>
      <c r="B10535">
        <v>266</v>
      </c>
      <c r="D10535">
        <v>233</v>
      </c>
      <c r="E10535">
        <v>63.3</v>
      </c>
      <c r="F10535">
        <v>80.3</v>
      </c>
      <c r="G10535">
        <v>98.7</v>
      </c>
      <c r="H10535">
        <v>438</v>
      </c>
    </row>
    <row r="10536" spans="1:8" x14ac:dyDescent="0.35">
      <c r="A10536" s="1">
        <v>39024</v>
      </c>
      <c r="B10536">
        <v>250</v>
      </c>
      <c r="D10536">
        <v>249</v>
      </c>
      <c r="E10536">
        <v>56.3</v>
      </c>
      <c r="F10536">
        <v>63.9</v>
      </c>
      <c r="G10536">
        <v>79.599999999999994</v>
      </c>
      <c r="H10536">
        <v>443</v>
      </c>
    </row>
    <row r="10537" spans="1:8" x14ac:dyDescent="0.35">
      <c r="A10537" s="1">
        <v>39025</v>
      </c>
      <c r="B10537">
        <v>225</v>
      </c>
      <c r="D10537">
        <v>240</v>
      </c>
      <c r="E10537">
        <v>45</v>
      </c>
      <c r="F10537">
        <v>50.4</v>
      </c>
      <c r="G10537">
        <v>60.9</v>
      </c>
      <c r="H10537">
        <v>440</v>
      </c>
    </row>
    <row r="10538" spans="1:8" x14ac:dyDescent="0.35">
      <c r="A10538" s="1">
        <v>39026</v>
      </c>
      <c r="B10538">
        <v>215</v>
      </c>
      <c r="D10538">
        <v>228</v>
      </c>
      <c r="E10538">
        <v>40.299999999999997</v>
      </c>
      <c r="F10538">
        <v>42.8</v>
      </c>
      <c r="G10538">
        <v>54.6</v>
      </c>
      <c r="H10538">
        <v>438</v>
      </c>
    </row>
    <row r="10539" spans="1:8" x14ac:dyDescent="0.35">
      <c r="A10539" s="1">
        <v>39027</v>
      </c>
      <c r="B10539">
        <v>213</v>
      </c>
      <c r="D10539">
        <v>218</v>
      </c>
      <c r="E10539">
        <v>37.799999999999997</v>
      </c>
      <c r="F10539">
        <v>41.7</v>
      </c>
      <c r="G10539">
        <v>53.1</v>
      </c>
      <c r="H10539">
        <v>437</v>
      </c>
    </row>
    <row r="10540" spans="1:8" x14ac:dyDescent="0.35">
      <c r="A10540" s="1">
        <v>39028</v>
      </c>
      <c r="B10540">
        <v>203</v>
      </c>
      <c r="D10540">
        <v>205</v>
      </c>
      <c r="E10540">
        <v>35.299999999999997</v>
      </c>
      <c r="F10540">
        <v>34.700000000000003</v>
      </c>
      <c r="G10540">
        <v>45.4</v>
      </c>
      <c r="H10540">
        <v>434</v>
      </c>
    </row>
    <row r="10541" spans="1:8" x14ac:dyDescent="0.35">
      <c r="A10541" s="1">
        <v>39029</v>
      </c>
      <c r="B10541">
        <v>196</v>
      </c>
      <c r="D10541">
        <v>193</v>
      </c>
      <c r="E10541">
        <v>33.799999999999997</v>
      </c>
      <c r="F10541">
        <v>32.200000000000003</v>
      </c>
      <c r="G10541">
        <v>40.5</v>
      </c>
      <c r="H10541">
        <v>430</v>
      </c>
    </row>
    <row r="10542" spans="1:8" x14ac:dyDescent="0.35">
      <c r="A10542" s="1">
        <v>39030</v>
      </c>
      <c r="B10542">
        <v>191</v>
      </c>
      <c r="D10542">
        <v>184</v>
      </c>
      <c r="E10542">
        <v>33.700000000000003</v>
      </c>
      <c r="F10542">
        <v>30.8</v>
      </c>
      <c r="G10542">
        <v>37.299999999999997</v>
      </c>
      <c r="H10542">
        <v>425</v>
      </c>
    </row>
    <row r="10543" spans="1:8" x14ac:dyDescent="0.35">
      <c r="A10543" s="1">
        <v>39031</v>
      </c>
      <c r="B10543">
        <v>184</v>
      </c>
      <c r="D10543">
        <v>180</v>
      </c>
      <c r="E10543">
        <v>34.1</v>
      </c>
      <c r="F10543">
        <v>31.1</v>
      </c>
      <c r="G10543">
        <v>33.700000000000003</v>
      </c>
      <c r="H10543">
        <v>420</v>
      </c>
    </row>
    <row r="10544" spans="1:8" x14ac:dyDescent="0.35">
      <c r="A10544" s="1">
        <v>39032</v>
      </c>
      <c r="B10544">
        <v>182</v>
      </c>
      <c r="D10544">
        <v>180</v>
      </c>
      <c r="E10544">
        <v>41.8</v>
      </c>
      <c r="F10544">
        <v>32.299999999999997</v>
      </c>
      <c r="G10544">
        <v>33.1</v>
      </c>
      <c r="H10544">
        <v>415</v>
      </c>
    </row>
    <row r="10545" spans="1:8" x14ac:dyDescent="0.35">
      <c r="A10545" s="1">
        <v>39033</v>
      </c>
      <c r="B10545">
        <v>182</v>
      </c>
      <c r="D10545">
        <v>185</v>
      </c>
      <c r="E10545">
        <v>44.3</v>
      </c>
      <c r="F10545">
        <v>52.8</v>
      </c>
      <c r="G10545">
        <v>33.700000000000003</v>
      </c>
      <c r="H10545">
        <v>412</v>
      </c>
    </row>
    <row r="10546" spans="1:8" x14ac:dyDescent="0.35">
      <c r="A10546" s="1">
        <v>39034</v>
      </c>
      <c r="B10546">
        <v>186</v>
      </c>
      <c r="D10546">
        <v>195</v>
      </c>
      <c r="E10546">
        <v>44.5</v>
      </c>
      <c r="F10546">
        <v>47.6</v>
      </c>
      <c r="G10546">
        <v>36.5</v>
      </c>
      <c r="H10546">
        <v>414</v>
      </c>
    </row>
    <row r="10547" spans="1:8" x14ac:dyDescent="0.35">
      <c r="A10547" s="1">
        <v>39035</v>
      </c>
      <c r="B10547">
        <v>191</v>
      </c>
      <c r="D10547">
        <v>201</v>
      </c>
      <c r="E10547">
        <v>47.4</v>
      </c>
      <c r="F10547">
        <v>65.599999999999994</v>
      </c>
      <c r="G10547">
        <v>40.1</v>
      </c>
      <c r="H10547">
        <v>417</v>
      </c>
    </row>
    <row r="10548" spans="1:8" x14ac:dyDescent="0.35">
      <c r="A10548" s="1">
        <v>39036</v>
      </c>
      <c r="B10548">
        <v>218</v>
      </c>
      <c r="D10548">
        <v>211</v>
      </c>
      <c r="E10548">
        <v>47.6</v>
      </c>
      <c r="F10548">
        <v>72.2</v>
      </c>
      <c r="G10548">
        <v>63.2</v>
      </c>
      <c r="H10548">
        <v>432</v>
      </c>
    </row>
    <row r="10549" spans="1:8" x14ac:dyDescent="0.35">
      <c r="A10549" s="1">
        <v>39037</v>
      </c>
      <c r="B10549">
        <v>200</v>
      </c>
      <c r="D10549">
        <v>207</v>
      </c>
      <c r="E10549">
        <v>37</v>
      </c>
      <c r="F10549">
        <v>51.2</v>
      </c>
      <c r="G10549">
        <v>47.6</v>
      </c>
      <c r="H10549">
        <v>427</v>
      </c>
    </row>
    <row r="10550" spans="1:8" x14ac:dyDescent="0.35">
      <c r="A10550" s="1">
        <v>39038</v>
      </c>
      <c r="B10550">
        <v>186</v>
      </c>
      <c r="D10550">
        <v>195</v>
      </c>
      <c r="E10550">
        <v>33.1</v>
      </c>
      <c r="F10550">
        <v>39.700000000000003</v>
      </c>
      <c r="G10550">
        <v>35.799999999999997</v>
      </c>
      <c r="H10550">
        <v>422</v>
      </c>
    </row>
    <row r="10551" spans="1:8" x14ac:dyDescent="0.35">
      <c r="A10551" s="1">
        <v>39039</v>
      </c>
      <c r="B10551">
        <v>177</v>
      </c>
      <c r="D10551">
        <v>183</v>
      </c>
      <c r="E10551">
        <v>32.9</v>
      </c>
      <c r="F10551">
        <v>33.5</v>
      </c>
      <c r="G10551">
        <v>30.9</v>
      </c>
      <c r="H10551">
        <v>417</v>
      </c>
    </row>
    <row r="10552" spans="1:8" x14ac:dyDescent="0.35">
      <c r="A10552" s="1">
        <v>39040</v>
      </c>
      <c r="B10552">
        <v>173</v>
      </c>
      <c r="D10552">
        <v>173</v>
      </c>
      <c r="E10552">
        <v>32.200000000000003</v>
      </c>
      <c r="F10552">
        <v>29.4</v>
      </c>
      <c r="G10552">
        <v>28.2</v>
      </c>
      <c r="H10552">
        <v>411</v>
      </c>
    </row>
    <row r="10553" spans="1:8" x14ac:dyDescent="0.35">
      <c r="A10553" s="1">
        <v>39041</v>
      </c>
      <c r="B10553">
        <v>171</v>
      </c>
      <c r="D10553">
        <v>166</v>
      </c>
      <c r="E10553">
        <v>32.299999999999997</v>
      </c>
      <c r="F10553">
        <v>27.9</v>
      </c>
      <c r="G10553">
        <v>27.4</v>
      </c>
      <c r="H10553">
        <v>407</v>
      </c>
    </row>
    <row r="10554" spans="1:8" x14ac:dyDescent="0.35">
      <c r="A10554" s="1">
        <v>39042</v>
      </c>
      <c r="B10554">
        <v>164</v>
      </c>
      <c r="D10554">
        <v>161</v>
      </c>
      <c r="E10554">
        <v>30.8</v>
      </c>
      <c r="F10554">
        <v>25.8</v>
      </c>
      <c r="G10554">
        <v>24.7</v>
      </c>
      <c r="H10554">
        <v>401</v>
      </c>
    </row>
    <row r="10555" spans="1:8" x14ac:dyDescent="0.35">
      <c r="A10555" s="1">
        <v>39043</v>
      </c>
      <c r="B10555">
        <v>166</v>
      </c>
      <c r="D10555">
        <v>156</v>
      </c>
      <c r="E10555">
        <v>29.4</v>
      </c>
      <c r="F10555">
        <v>24.1</v>
      </c>
      <c r="G10555">
        <v>24.1</v>
      </c>
      <c r="H10555">
        <v>396</v>
      </c>
    </row>
    <row r="10556" spans="1:8" x14ac:dyDescent="0.35">
      <c r="A10556" s="1">
        <v>39044</v>
      </c>
      <c r="B10556">
        <v>160</v>
      </c>
      <c r="D10556">
        <v>151</v>
      </c>
      <c r="E10556">
        <v>28</v>
      </c>
      <c r="F10556">
        <v>23.1</v>
      </c>
      <c r="G10556">
        <v>22.5</v>
      </c>
      <c r="H10556">
        <v>389</v>
      </c>
    </row>
    <row r="10557" spans="1:8" x14ac:dyDescent="0.35">
      <c r="A10557" s="1">
        <v>39045</v>
      </c>
      <c r="B10557">
        <v>155</v>
      </c>
      <c r="D10557">
        <v>145</v>
      </c>
      <c r="E10557">
        <v>27.2</v>
      </c>
      <c r="F10557">
        <v>21.7</v>
      </c>
      <c r="G10557">
        <v>21</v>
      </c>
      <c r="H10557">
        <v>382</v>
      </c>
    </row>
    <row r="10558" spans="1:8" x14ac:dyDescent="0.35">
      <c r="A10558" s="1">
        <v>39046</v>
      </c>
      <c r="B10558">
        <v>150</v>
      </c>
      <c r="D10558">
        <v>139</v>
      </c>
      <c r="E10558">
        <v>27.1</v>
      </c>
      <c r="F10558">
        <v>20.100000000000001</v>
      </c>
      <c r="G10558">
        <v>19</v>
      </c>
      <c r="H10558">
        <v>375</v>
      </c>
    </row>
    <row r="10559" spans="1:8" x14ac:dyDescent="0.35">
      <c r="A10559" s="1">
        <v>39047</v>
      </c>
      <c r="B10559">
        <v>148</v>
      </c>
      <c r="D10559">
        <v>134</v>
      </c>
      <c r="E10559">
        <v>27.3</v>
      </c>
      <c r="F10559">
        <v>19.600000000000001</v>
      </c>
      <c r="G10559">
        <v>18</v>
      </c>
      <c r="H10559">
        <v>370</v>
      </c>
    </row>
    <row r="10560" spans="1:8" x14ac:dyDescent="0.35">
      <c r="A10560" s="1">
        <v>39048</v>
      </c>
      <c r="B10560">
        <v>150</v>
      </c>
      <c r="D10560">
        <v>129</v>
      </c>
      <c r="E10560">
        <v>27.3</v>
      </c>
      <c r="F10560">
        <v>19.399999999999999</v>
      </c>
      <c r="G10560">
        <v>18.2</v>
      </c>
      <c r="H10560">
        <v>365</v>
      </c>
    </row>
    <row r="10561" spans="1:8" x14ac:dyDescent="0.35">
      <c r="A10561" s="1">
        <v>39049</v>
      </c>
      <c r="B10561">
        <v>147</v>
      </c>
      <c r="D10561">
        <v>125</v>
      </c>
      <c r="E10561">
        <v>26.6</v>
      </c>
      <c r="F10561">
        <v>18.399999999999999</v>
      </c>
      <c r="G10561">
        <v>19.100000000000001</v>
      </c>
      <c r="H10561">
        <v>358</v>
      </c>
    </row>
    <row r="10562" spans="1:8" x14ac:dyDescent="0.35">
      <c r="A10562" s="1">
        <v>39050</v>
      </c>
      <c r="B10562">
        <v>146</v>
      </c>
      <c r="D10562">
        <v>122</v>
      </c>
      <c r="E10562">
        <v>26.6</v>
      </c>
      <c r="F10562">
        <v>17.7</v>
      </c>
      <c r="G10562">
        <v>26.4</v>
      </c>
      <c r="H10562">
        <v>352</v>
      </c>
    </row>
    <row r="10563" spans="1:8" x14ac:dyDescent="0.35">
      <c r="A10563" s="1">
        <v>39051</v>
      </c>
      <c r="B10563">
        <v>148</v>
      </c>
      <c r="D10563">
        <v>119</v>
      </c>
      <c r="E10563">
        <v>26.6</v>
      </c>
      <c r="F10563">
        <v>16.8</v>
      </c>
      <c r="G10563">
        <v>27.7</v>
      </c>
      <c r="H10563">
        <v>347</v>
      </c>
    </row>
    <row r="10564" spans="1:8" x14ac:dyDescent="0.35">
      <c r="A10564" s="1">
        <v>39052</v>
      </c>
      <c r="B10564">
        <v>149</v>
      </c>
      <c r="D10564">
        <v>117</v>
      </c>
      <c r="E10564">
        <v>29.4</v>
      </c>
      <c r="F10564">
        <v>17.8</v>
      </c>
      <c r="G10564">
        <v>30.1</v>
      </c>
      <c r="H10564">
        <v>343</v>
      </c>
    </row>
    <row r="10565" spans="1:8" x14ac:dyDescent="0.35">
      <c r="A10565" s="1">
        <v>39053</v>
      </c>
      <c r="B10565">
        <v>153</v>
      </c>
      <c r="D10565">
        <v>116</v>
      </c>
      <c r="E10565">
        <v>26.9</v>
      </c>
      <c r="F10565">
        <v>17.7</v>
      </c>
      <c r="G10565">
        <v>40.9</v>
      </c>
      <c r="H10565">
        <v>340</v>
      </c>
    </row>
    <row r="10566" spans="1:8" x14ac:dyDescent="0.35">
      <c r="A10566" s="1">
        <v>39054</v>
      </c>
      <c r="B10566">
        <v>146</v>
      </c>
      <c r="D10566">
        <v>112</v>
      </c>
      <c r="E10566">
        <v>25.1</v>
      </c>
      <c r="F10566">
        <v>15.7</v>
      </c>
      <c r="G10566">
        <v>30.2</v>
      </c>
      <c r="H10566">
        <v>333</v>
      </c>
    </row>
    <row r="10567" spans="1:8" x14ac:dyDescent="0.35">
      <c r="A10567" s="1">
        <v>39055</v>
      </c>
      <c r="B10567">
        <v>143</v>
      </c>
      <c r="D10567">
        <v>108</v>
      </c>
      <c r="E10567">
        <v>29.8</v>
      </c>
      <c r="F10567">
        <v>15</v>
      </c>
      <c r="G10567">
        <v>26.2</v>
      </c>
      <c r="H10567">
        <v>326</v>
      </c>
    </row>
    <row r="10568" spans="1:8" x14ac:dyDescent="0.35">
      <c r="A10568" s="1">
        <v>39056</v>
      </c>
      <c r="B10568">
        <v>139</v>
      </c>
      <c r="D10568">
        <v>106</v>
      </c>
      <c r="E10568">
        <v>28.5</v>
      </c>
      <c r="F10568">
        <v>14.5</v>
      </c>
      <c r="G10568">
        <v>24.4</v>
      </c>
      <c r="H10568">
        <v>321</v>
      </c>
    </row>
    <row r="10569" spans="1:8" x14ac:dyDescent="0.35">
      <c r="A10569" s="1">
        <v>39057</v>
      </c>
      <c r="B10569">
        <v>138</v>
      </c>
      <c r="D10569">
        <v>104</v>
      </c>
      <c r="E10569">
        <v>26.4</v>
      </c>
      <c r="F10569">
        <v>14.1</v>
      </c>
      <c r="G10569">
        <v>23.3</v>
      </c>
      <c r="H10569">
        <v>315</v>
      </c>
    </row>
    <row r="10570" spans="1:8" x14ac:dyDescent="0.35">
      <c r="A10570" s="1">
        <v>39058</v>
      </c>
      <c r="B10570">
        <v>136</v>
      </c>
      <c r="D10570">
        <v>103</v>
      </c>
      <c r="E10570">
        <v>25.7</v>
      </c>
      <c r="F10570">
        <v>13.6</v>
      </c>
      <c r="G10570">
        <v>22.1</v>
      </c>
      <c r="H10570">
        <v>309</v>
      </c>
    </row>
    <row r="10571" spans="1:8" x14ac:dyDescent="0.35">
      <c r="A10571" s="1">
        <v>39059</v>
      </c>
      <c r="B10571">
        <v>135</v>
      </c>
      <c r="D10571">
        <v>103</v>
      </c>
      <c r="E10571">
        <v>25</v>
      </c>
      <c r="F10571">
        <v>16.3</v>
      </c>
      <c r="G10571">
        <v>23.3</v>
      </c>
      <c r="H10571">
        <v>306</v>
      </c>
    </row>
    <row r="10572" spans="1:8" x14ac:dyDescent="0.35">
      <c r="A10572" s="1">
        <v>39060</v>
      </c>
      <c r="B10572">
        <v>135</v>
      </c>
      <c r="D10572">
        <v>103</v>
      </c>
      <c r="E10572">
        <v>24.7</v>
      </c>
      <c r="F10572">
        <v>13.9</v>
      </c>
      <c r="G10572">
        <v>24.5</v>
      </c>
      <c r="H10572">
        <v>301</v>
      </c>
    </row>
    <row r="10573" spans="1:8" x14ac:dyDescent="0.35">
      <c r="A10573" s="1">
        <v>39061</v>
      </c>
      <c r="B10573">
        <v>121</v>
      </c>
      <c r="D10573">
        <v>101</v>
      </c>
      <c r="E10573">
        <v>24.1</v>
      </c>
      <c r="F10573">
        <v>12.9</v>
      </c>
      <c r="G10573">
        <v>20.8</v>
      </c>
      <c r="H10573">
        <v>296</v>
      </c>
    </row>
    <row r="10574" spans="1:8" x14ac:dyDescent="0.35">
      <c r="A10574" s="1">
        <v>39062</v>
      </c>
      <c r="B10574">
        <v>129</v>
      </c>
      <c r="D10574">
        <v>99.6</v>
      </c>
      <c r="E10574">
        <v>24.1</v>
      </c>
      <c r="F10574">
        <v>12.5</v>
      </c>
      <c r="G10574">
        <v>19.8</v>
      </c>
      <c r="H10574">
        <v>291</v>
      </c>
    </row>
    <row r="10575" spans="1:8" x14ac:dyDescent="0.35">
      <c r="A10575" s="1">
        <v>39063</v>
      </c>
      <c r="B10575">
        <v>119</v>
      </c>
      <c r="D10575">
        <v>99.3</v>
      </c>
      <c r="E10575">
        <v>25.4</v>
      </c>
      <c r="F10575">
        <v>12.2</v>
      </c>
      <c r="G10575">
        <v>18.899999999999999</v>
      </c>
      <c r="H10575">
        <v>287</v>
      </c>
    </row>
    <row r="10576" spans="1:8" x14ac:dyDescent="0.35">
      <c r="A10576" s="1">
        <v>39064</v>
      </c>
      <c r="B10576">
        <v>119</v>
      </c>
      <c r="D10576">
        <v>99.2</v>
      </c>
      <c r="E10576">
        <v>24.4</v>
      </c>
      <c r="F10576">
        <v>12</v>
      </c>
      <c r="G10576">
        <v>18.899999999999999</v>
      </c>
      <c r="H10576">
        <v>284</v>
      </c>
    </row>
    <row r="10577" spans="1:8" x14ac:dyDescent="0.35">
      <c r="A10577" s="1">
        <v>39065</v>
      </c>
      <c r="B10577">
        <v>116</v>
      </c>
      <c r="D10577">
        <v>97.7</v>
      </c>
      <c r="E10577">
        <v>23.3</v>
      </c>
      <c r="F10577">
        <v>11.4</v>
      </c>
      <c r="G10577">
        <v>17.8</v>
      </c>
      <c r="H10577">
        <v>280</v>
      </c>
    </row>
    <row r="10578" spans="1:8" x14ac:dyDescent="0.35">
      <c r="A10578" s="1">
        <v>39066</v>
      </c>
      <c r="B10578">
        <v>114</v>
      </c>
      <c r="D10578">
        <v>95.8</v>
      </c>
      <c r="E10578">
        <v>24.1</v>
      </c>
      <c r="F10578">
        <v>11.2</v>
      </c>
      <c r="G10578">
        <v>16.8</v>
      </c>
      <c r="H10578">
        <v>277</v>
      </c>
    </row>
    <row r="10579" spans="1:8" x14ac:dyDescent="0.35">
      <c r="A10579" s="1">
        <v>39067</v>
      </c>
      <c r="B10579">
        <v>130</v>
      </c>
      <c r="D10579">
        <v>99.5</v>
      </c>
      <c r="E10579">
        <v>39.6</v>
      </c>
      <c r="F10579">
        <v>23.3</v>
      </c>
      <c r="G10579">
        <v>42.1</v>
      </c>
      <c r="H10579">
        <v>285</v>
      </c>
    </row>
    <row r="10580" spans="1:8" x14ac:dyDescent="0.35">
      <c r="A10580" s="1">
        <v>39068</v>
      </c>
      <c r="B10580">
        <v>134</v>
      </c>
      <c r="D10580">
        <v>104</v>
      </c>
      <c r="E10580">
        <v>41.7</v>
      </c>
      <c r="F10580">
        <v>26</v>
      </c>
      <c r="G10580">
        <v>34.299999999999997</v>
      </c>
      <c r="H10580">
        <v>287</v>
      </c>
    </row>
    <row r="10581" spans="1:8" x14ac:dyDescent="0.35">
      <c r="A10581" s="1">
        <v>39069</v>
      </c>
      <c r="B10581">
        <v>163</v>
      </c>
      <c r="D10581">
        <v>113</v>
      </c>
      <c r="E10581">
        <v>45.1</v>
      </c>
      <c r="F10581">
        <v>30.7</v>
      </c>
      <c r="G10581">
        <v>53.6</v>
      </c>
      <c r="H10581">
        <v>306</v>
      </c>
    </row>
    <row r="10582" spans="1:8" x14ac:dyDescent="0.35">
      <c r="A10582" s="1">
        <v>39070</v>
      </c>
      <c r="B10582">
        <v>157</v>
      </c>
      <c r="D10582">
        <v>121</v>
      </c>
      <c r="E10582">
        <v>38.799999999999997</v>
      </c>
      <c r="F10582">
        <v>31.6</v>
      </c>
      <c r="G10582">
        <v>39.4</v>
      </c>
      <c r="H10582">
        <v>294</v>
      </c>
    </row>
    <row r="10583" spans="1:8" x14ac:dyDescent="0.35">
      <c r="A10583" s="1">
        <v>39071</v>
      </c>
      <c r="B10583">
        <v>154</v>
      </c>
      <c r="D10583">
        <v>125</v>
      </c>
      <c r="E10583">
        <v>32.6</v>
      </c>
      <c r="F10583">
        <v>27.4</v>
      </c>
      <c r="G10583">
        <v>34.700000000000003</v>
      </c>
      <c r="H10583">
        <v>293</v>
      </c>
    </row>
    <row r="10584" spans="1:8" x14ac:dyDescent="0.35">
      <c r="A10584" s="1">
        <v>39072</v>
      </c>
      <c r="B10584">
        <v>150</v>
      </c>
      <c r="D10584">
        <v>132</v>
      </c>
      <c r="E10584">
        <v>43.2</v>
      </c>
      <c r="F10584">
        <v>39.200000000000003</v>
      </c>
      <c r="G10584">
        <v>30.4</v>
      </c>
      <c r="H10584">
        <v>294</v>
      </c>
    </row>
    <row r="10585" spans="1:8" x14ac:dyDescent="0.35">
      <c r="A10585" s="1">
        <v>39073</v>
      </c>
      <c r="B10585">
        <v>143</v>
      </c>
      <c r="D10585">
        <v>135</v>
      </c>
      <c r="E10585">
        <v>57.5</v>
      </c>
      <c r="F10585">
        <v>37.200000000000003</v>
      </c>
      <c r="G10585">
        <v>22.6</v>
      </c>
      <c r="H10585">
        <v>295</v>
      </c>
    </row>
    <row r="10586" spans="1:8" x14ac:dyDescent="0.35">
      <c r="A10586" s="1">
        <v>39074</v>
      </c>
      <c r="B10586">
        <v>208</v>
      </c>
      <c r="D10586">
        <v>195</v>
      </c>
      <c r="E10586">
        <v>106</v>
      </c>
      <c r="F10586">
        <v>101</v>
      </c>
      <c r="G10586">
        <v>87.1</v>
      </c>
      <c r="H10586">
        <v>334</v>
      </c>
    </row>
    <row r="10587" spans="1:8" x14ac:dyDescent="0.35">
      <c r="A10587" s="1">
        <v>39075</v>
      </c>
      <c r="B10587">
        <v>171</v>
      </c>
      <c r="D10587">
        <v>212</v>
      </c>
      <c r="E10587">
        <v>56.2</v>
      </c>
      <c r="F10587">
        <v>47.6</v>
      </c>
      <c r="G10587">
        <v>44.8</v>
      </c>
      <c r="H10587">
        <v>329</v>
      </c>
    </row>
    <row r="10588" spans="1:8" x14ac:dyDescent="0.35">
      <c r="A10588" s="1">
        <v>39076</v>
      </c>
      <c r="B10588">
        <v>158</v>
      </c>
      <c r="D10588">
        <v>197</v>
      </c>
      <c r="E10588">
        <v>43.2</v>
      </c>
      <c r="F10588">
        <v>31.3</v>
      </c>
      <c r="G10588">
        <v>28.3</v>
      </c>
      <c r="H10588">
        <v>327</v>
      </c>
    </row>
    <row r="10589" spans="1:8" x14ac:dyDescent="0.35">
      <c r="A10589" s="1">
        <v>39077</v>
      </c>
      <c r="B10589">
        <v>159</v>
      </c>
      <c r="D10589">
        <v>200</v>
      </c>
      <c r="E10589">
        <v>97</v>
      </c>
      <c r="F10589">
        <v>74</v>
      </c>
      <c r="G10589">
        <v>43.8</v>
      </c>
      <c r="H10589">
        <v>336</v>
      </c>
    </row>
    <row r="10590" spans="1:8" x14ac:dyDescent="0.35">
      <c r="A10590" s="1">
        <v>39078</v>
      </c>
      <c r="B10590">
        <v>185</v>
      </c>
      <c r="D10590">
        <v>246</v>
      </c>
      <c r="E10590">
        <v>84.8</v>
      </c>
      <c r="F10590">
        <v>65.3</v>
      </c>
      <c r="G10590">
        <v>61.8</v>
      </c>
      <c r="H10590">
        <v>360</v>
      </c>
    </row>
    <row r="10591" spans="1:8" x14ac:dyDescent="0.35">
      <c r="A10591" s="1">
        <v>39079</v>
      </c>
      <c r="B10591">
        <v>154</v>
      </c>
      <c r="D10591">
        <v>233</v>
      </c>
      <c r="E10591">
        <v>56</v>
      </c>
      <c r="F10591">
        <v>40</v>
      </c>
      <c r="G10591">
        <v>30.9</v>
      </c>
      <c r="H10591">
        <v>358</v>
      </c>
    </row>
    <row r="10592" spans="1:8" x14ac:dyDescent="0.35">
      <c r="A10592" s="1">
        <v>39080</v>
      </c>
      <c r="B10592">
        <v>143</v>
      </c>
      <c r="D10592">
        <v>222</v>
      </c>
      <c r="E10592">
        <v>54.2</v>
      </c>
      <c r="F10592">
        <v>32.200000000000003</v>
      </c>
      <c r="G10592">
        <v>23.1</v>
      </c>
      <c r="H10592">
        <v>360</v>
      </c>
    </row>
    <row r="10593" spans="1:8" x14ac:dyDescent="0.35">
      <c r="A10593" s="1">
        <v>39081</v>
      </c>
      <c r="B10593">
        <v>143</v>
      </c>
      <c r="D10593">
        <v>217</v>
      </c>
      <c r="E10593">
        <v>48.1</v>
      </c>
      <c r="F10593">
        <v>26.6</v>
      </c>
      <c r="G10593">
        <v>21.8</v>
      </c>
      <c r="H10593">
        <v>364</v>
      </c>
    </row>
    <row r="10594" spans="1:8" x14ac:dyDescent="0.35">
      <c r="A10594" s="1">
        <v>39082</v>
      </c>
      <c r="B10594">
        <v>139</v>
      </c>
      <c r="D10594">
        <v>203</v>
      </c>
      <c r="E10594">
        <v>43.2</v>
      </c>
      <c r="F10594">
        <v>23</v>
      </c>
      <c r="G10594">
        <v>18.100000000000001</v>
      </c>
      <c r="H10594">
        <v>365</v>
      </c>
    </row>
    <row r="10595" spans="1:8" x14ac:dyDescent="0.35">
      <c r="A10595" s="1">
        <v>39083</v>
      </c>
      <c r="B10595">
        <v>138</v>
      </c>
      <c r="D10595">
        <v>198</v>
      </c>
      <c r="E10595">
        <v>43.9</v>
      </c>
      <c r="F10595">
        <v>24</v>
      </c>
      <c r="G10595">
        <v>19</v>
      </c>
      <c r="H10595">
        <v>365</v>
      </c>
    </row>
    <row r="10596" spans="1:8" x14ac:dyDescent="0.35">
      <c r="A10596" s="1">
        <v>39084</v>
      </c>
      <c r="B10596">
        <v>139</v>
      </c>
      <c r="D10596">
        <v>185</v>
      </c>
      <c r="E10596">
        <v>36.5</v>
      </c>
      <c r="F10596">
        <v>20</v>
      </c>
      <c r="G10596">
        <v>17</v>
      </c>
      <c r="H10596">
        <v>364</v>
      </c>
    </row>
    <row r="10597" spans="1:8" x14ac:dyDescent="0.35">
      <c r="A10597" s="1">
        <v>39085</v>
      </c>
      <c r="B10597">
        <v>150</v>
      </c>
      <c r="D10597">
        <v>170</v>
      </c>
      <c r="E10597">
        <v>34.6</v>
      </c>
      <c r="F10597">
        <v>18</v>
      </c>
      <c r="G10597">
        <v>18.5</v>
      </c>
      <c r="H10597">
        <v>361</v>
      </c>
    </row>
    <row r="10598" spans="1:8" x14ac:dyDescent="0.35">
      <c r="A10598" s="1">
        <v>39086</v>
      </c>
      <c r="B10598">
        <v>156</v>
      </c>
      <c r="D10598">
        <v>157</v>
      </c>
      <c r="E10598">
        <v>33</v>
      </c>
      <c r="F10598">
        <v>16.5</v>
      </c>
      <c r="G10598">
        <v>19.100000000000001</v>
      </c>
      <c r="H10598">
        <v>357</v>
      </c>
    </row>
    <row r="10599" spans="1:8" x14ac:dyDescent="0.35">
      <c r="A10599" s="1">
        <v>39087</v>
      </c>
      <c r="B10599">
        <v>153</v>
      </c>
      <c r="D10599">
        <v>146</v>
      </c>
      <c r="E10599">
        <v>31.8</v>
      </c>
      <c r="F10599">
        <v>15.3</v>
      </c>
      <c r="G10599">
        <v>17.7</v>
      </c>
      <c r="H10599">
        <v>354</v>
      </c>
    </row>
    <row r="10600" spans="1:8" x14ac:dyDescent="0.35">
      <c r="A10600" s="1">
        <v>39088</v>
      </c>
      <c r="B10600">
        <v>149</v>
      </c>
      <c r="D10600">
        <v>137</v>
      </c>
      <c r="E10600">
        <v>30.7</v>
      </c>
      <c r="F10600">
        <v>14.5</v>
      </c>
      <c r="G10600">
        <v>16.2</v>
      </c>
      <c r="H10600">
        <v>349</v>
      </c>
    </row>
    <row r="10601" spans="1:8" x14ac:dyDescent="0.35">
      <c r="A10601" s="1">
        <v>39089</v>
      </c>
      <c r="B10601">
        <v>146</v>
      </c>
      <c r="D10601">
        <v>130</v>
      </c>
      <c r="E10601">
        <v>29.9</v>
      </c>
      <c r="F10601">
        <v>13.7</v>
      </c>
      <c r="G10601">
        <v>15.3</v>
      </c>
      <c r="H10601">
        <v>346</v>
      </c>
    </row>
    <row r="10602" spans="1:8" x14ac:dyDescent="0.35">
      <c r="A10602" s="1">
        <v>39090</v>
      </c>
      <c r="B10602">
        <v>144</v>
      </c>
      <c r="D10602">
        <v>124</v>
      </c>
      <c r="E10602">
        <v>28.9</v>
      </c>
      <c r="F10602">
        <v>13</v>
      </c>
      <c r="G10602">
        <v>14.2</v>
      </c>
      <c r="H10602">
        <v>340</v>
      </c>
    </row>
    <row r="10603" spans="1:8" x14ac:dyDescent="0.35">
      <c r="A10603" s="1">
        <v>39091</v>
      </c>
      <c r="B10603">
        <v>142</v>
      </c>
      <c r="D10603">
        <v>118</v>
      </c>
      <c r="E10603">
        <v>28</v>
      </c>
      <c r="F10603">
        <v>12.3</v>
      </c>
      <c r="G10603">
        <v>14</v>
      </c>
      <c r="H10603">
        <v>335</v>
      </c>
    </row>
    <row r="10604" spans="1:8" x14ac:dyDescent="0.35">
      <c r="A10604" s="1">
        <v>39092</v>
      </c>
      <c r="B10604">
        <v>140</v>
      </c>
      <c r="D10604">
        <v>112</v>
      </c>
      <c r="E10604">
        <v>26.8</v>
      </c>
      <c r="F10604">
        <v>11.9</v>
      </c>
      <c r="G10604">
        <v>13.1</v>
      </c>
      <c r="H10604">
        <v>329</v>
      </c>
    </row>
    <row r="10605" spans="1:8" x14ac:dyDescent="0.35">
      <c r="A10605" s="1">
        <v>39093</v>
      </c>
      <c r="B10605">
        <v>137</v>
      </c>
      <c r="D10605">
        <v>107</v>
      </c>
      <c r="E10605">
        <v>25.7</v>
      </c>
      <c r="F10605">
        <v>11.4</v>
      </c>
      <c r="G10605">
        <v>12.3</v>
      </c>
      <c r="H10605">
        <v>323</v>
      </c>
    </row>
    <row r="10606" spans="1:8" x14ac:dyDescent="0.35">
      <c r="A10606" s="1">
        <v>39094</v>
      </c>
      <c r="B10606">
        <v>135</v>
      </c>
      <c r="D10606">
        <v>103</v>
      </c>
      <c r="E10606">
        <v>25.3</v>
      </c>
      <c r="F10606">
        <v>10.9</v>
      </c>
      <c r="G10606">
        <v>11.5</v>
      </c>
      <c r="H10606">
        <v>317</v>
      </c>
    </row>
    <row r="10607" spans="1:8" x14ac:dyDescent="0.35">
      <c r="A10607" s="1">
        <v>39095</v>
      </c>
      <c r="B10607">
        <v>138</v>
      </c>
      <c r="D10607">
        <v>99.3</v>
      </c>
      <c r="E10607">
        <v>24.8</v>
      </c>
      <c r="F10607">
        <v>10.5</v>
      </c>
      <c r="G10607">
        <v>12</v>
      </c>
      <c r="H10607">
        <v>310</v>
      </c>
    </row>
    <row r="10608" spans="1:8" x14ac:dyDescent="0.35">
      <c r="A10608" s="1">
        <v>39096</v>
      </c>
      <c r="B10608">
        <v>133</v>
      </c>
      <c r="D10608">
        <v>96</v>
      </c>
      <c r="E10608">
        <v>24.2</v>
      </c>
      <c r="F10608">
        <v>10.199999999999999</v>
      </c>
      <c r="G10608">
        <v>10.8</v>
      </c>
      <c r="H10608">
        <v>305</v>
      </c>
    </row>
    <row r="10609" spans="1:8" x14ac:dyDescent="0.35">
      <c r="A10609" s="1">
        <v>39097</v>
      </c>
      <c r="B10609">
        <v>132</v>
      </c>
      <c r="D10609">
        <v>93</v>
      </c>
      <c r="E10609">
        <v>24.1</v>
      </c>
      <c r="F10609">
        <v>9.94</v>
      </c>
      <c r="G10609">
        <v>10.7</v>
      </c>
      <c r="H10609">
        <v>299</v>
      </c>
    </row>
    <row r="10610" spans="1:8" x14ac:dyDescent="0.35">
      <c r="A10610" s="1">
        <v>39098</v>
      </c>
      <c r="B10610">
        <v>131</v>
      </c>
      <c r="D10610">
        <v>91</v>
      </c>
      <c r="E10610">
        <v>23.5</v>
      </c>
      <c r="F10610">
        <v>9.64</v>
      </c>
      <c r="G10610">
        <v>10.4</v>
      </c>
      <c r="H10610">
        <v>295</v>
      </c>
    </row>
    <row r="10611" spans="1:8" x14ac:dyDescent="0.35">
      <c r="A10611" s="1">
        <v>39099</v>
      </c>
      <c r="B10611">
        <v>128</v>
      </c>
      <c r="D10611">
        <v>88.8</v>
      </c>
      <c r="E10611">
        <v>23.4</v>
      </c>
      <c r="F10611">
        <v>9.32</v>
      </c>
      <c r="G10611">
        <v>9.7200000000000006</v>
      </c>
      <c r="H10611">
        <v>289</v>
      </c>
    </row>
    <row r="10612" spans="1:8" x14ac:dyDescent="0.35">
      <c r="A10612" s="1">
        <v>39100</v>
      </c>
      <c r="B10612">
        <v>125</v>
      </c>
      <c r="D10612">
        <v>86.9</v>
      </c>
      <c r="E10612">
        <v>22.8</v>
      </c>
      <c r="F10612">
        <v>9.1199999999999992</v>
      </c>
      <c r="G10612">
        <v>8.9700000000000006</v>
      </c>
      <c r="H10612">
        <v>284</v>
      </c>
    </row>
    <row r="10613" spans="1:8" x14ac:dyDescent="0.35">
      <c r="A10613" s="1">
        <v>39101</v>
      </c>
      <c r="B10613">
        <v>122</v>
      </c>
      <c r="D10613">
        <v>85</v>
      </c>
      <c r="E10613">
        <v>22</v>
      </c>
      <c r="F10613">
        <v>8.8800000000000008</v>
      </c>
      <c r="G10613">
        <v>8.26</v>
      </c>
      <c r="H10613">
        <v>279</v>
      </c>
    </row>
    <row r="10614" spans="1:8" x14ac:dyDescent="0.35">
      <c r="A10614" s="1">
        <v>39102</v>
      </c>
      <c r="B10614">
        <v>109</v>
      </c>
      <c r="D10614">
        <v>83.1</v>
      </c>
      <c r="E10614">
        <v>21.5</v>
      </c>
      <c r="F10614">
        <v>8.67</v>
      </c>
      <c r="G10614">
        <v>5.92</v>
      </c>
      <c r="H10614">
        <v>274</v>
      </c>
    </row>
    <row r="10615" spans="1:8" x14ac:dyDescent="0.35">
      <c r="A10615" s="1">
        <v>39103</v>
      </c>
      <c r="B10615">
        <v>107</v>
      </c>
      <c r="D10615">
        <v>81.2</v>
      </c>
      <c r="E10615">
        <v>21.2</v>
      </c>
      <c r="F10615">
        <v>8.5</v>
      </c>
      <c r="G10615">
        <v>5.67</v>
      </c>
      <c r="H10615">
        <v>270</v>
      </c>
    </row>
    <row r="10616" spans="1:8" x14ac:dyDescent="0.35">
      <c r="A10616" s="1">
        <v>39104</v>
      </c>
      <c r="B10616">
        <v>108</v>
      </c>
      <c r="D10616">
        <v>80.8</v>
      </c>
      <c r="E10616">
        <v>22.7</v>
      </c>
      <c r="F10616">
        <v>12.8</v>
      </c>
      <c r="G10616">
        <v>6.03</v>
      </c>
      <c r="H10616">
        <v>267</v>
      </c>
    </row>
    <row r="10617" spans="1:8" x14ac:dyDescent="0.35">
      <c r="A10617" s="1">
        <v>39105</v>
      </c>
      <c r="B10617">
        <v>123</v>
      </c>
      <c r="D10617">
        <v>88.3</v>
      </c>
      <c r="E10617">
        <v>28.2</v>
      </c>
      <c r="F10617">
        <v>25.6</v>
      </c>
      <c r="G10617">
        <v>14.4</v>
      </c>
      <c r="H10617">
        <v>273</v>
      </c>
    </row>
    <row r="10618" spans="1:8" x14ac:dyDescent="0.35">
      <c r="A10618" s="1">
        <v>39106</v>
      </c>
      <c r="B10618">
        <v>119</v>
      </c>
      <c r="D10618">
        <v>87.4</v>
      </c>
      <c r="E10618">
        <v>21.3</v>
      </c>
      <c r="F10618">
        <v>12.3</v>
      </c>
      <c r="G10618">
        <v>9.15</v>
      </c>
      <c r="H10618">
        <v>268</v>
      </c>
    </row>
    <row r="10619" spans="1:8" x14ac:dyDescent="0.35">
      <c r="A10619" s="1">
        <v>39107</v>
      </c>
      <c r="B10619">
        <v>112</v>
      </c>
      <c r="D10619">
        <v>85.1</v>
      </c>
      <c r="E10619">
        <v>20.5</v>
      </c>
      <c r="F10619">
        <v>10.3</v>
      </c>
      <c r="G10619">
        <v>7.12</v>
      </c>
      <c r="H10619">
        <v>263</v>
      </c>
    </row>
    <row r="10620" spans="1:8" x14ac:dyDescent="0.35">
      <c r="A10620" s="1">
        <v>39108</v>
      </c>
      <c r="B10620">
        <v>105</v>
      </c>
      <c r="D10620">
        <v>82.6</v>
      </c>
      <c r="E10620">
        <v>19.8</v>
      </c>
      <c r="F10620">
        <v>9.35</v>
      </c>
      <c r="G10620">
        <v>5.73</v>
      </c>
      <c r="H10620">
        <v>258</v>
      </c>
    </row>
    <row r="10621" spans="1:8" x14ac:dyDescent="0.35">
      <c r="A10621" s="1">
        <v>39109</v>
      </c>
      <c r="B10621">
        <v>104</v>
      </c>
      <c r="D10621">
        <v>80.2</v>
      </c>
      <c r="E10621">
        <v>19.3</v>
      </c>
      <c r="F10621">
        <v>8.8699999999999992</v>
      </c>
      <c r="G10621">
        <v>5.17</v>
      </c>
      <c r="H10621">
        <v>253</v>
      </c>
    </row>
    <row r="10622" spans="1:8" x14ac:dyDescent="0.35">
      <c r="A10622" s="1">
        <v>39110</v>
      </c>
      <c r="B10622">
        <v>100</v>
      </c>
      <c r="D10622">
        <v>78.099999999999994</v>
      </c>
      <c r="E10622">
        <v>19.100000000000001</v>
      </c>
      <c r="F10622">
        <v>8.5</v>
      </c>
      <c r="G10622">
        <v>4.8</v>
      </c>
      <c r="H10622">
        <v>250</v>
      </c>
    </row>
    <row r="10623" spans="1:8" x14ac:dyDescent="0.35">
      <c r="A10623" s="1">
        <v>39111</v>
      </c>
      <c r="B10623">
        <v>97.5</v>
      </c>
      <c r="D10623">
        <v>76.099999999999994</v>
      </c>
      <c r="E10623">
        <v>18.8</v>
      </c>
      <c r="F10623">
        <v>8.39</v>
      </c>
      <c r="G10623">
        <v>4.51</v>
      </c>
      <c r="H10623">
        <v>245</v>
      </c>
    </row>
    <row r="10624" spans="1:8" x14ac:dyDescent="0.35">
      <c r="A10624" s="1">
        <v>39112</v>
      </c>
      <c r="B10624">
        <v>96.7</v>
      </c>
      <c r="D10624">
        <v>74.599999999999994</v>
      </c>
      <c r="E10624">
        <v>18.5</v>
      </c>
      <c r="F10624">
        <v>8.07</v>
      </c>
      <c r="G10624">
        <v>4.43</v>
      </c>
      <c r="H10624">
        <v>241</v>
      </c>
    </row>
    <row r="10625" spans="1:8" x14ac:dyDescent="0.35">
      <c r="A10625" s="1">
        <v>39113</v>
      </c>
      <c r="B10625">
        <v>93.6</v>
      </c>
      <c r="D10625">
        <v>72.900000000000006</v>
      </c>
      <c r="E10625">
        <v>18.2</v>
      </c>
      <c r="F10625">
        <v>7.8</v>
      </c>
      <c r="G10625">
        <v>4.09</v>
      </c>
      <c r="H10625">
        <v>236</v>
      </c>
    </row>
    <row r="10626" spans="1:8" x14ac:dyDescent="0.35">
      <c r="A10626" s="1">
        <v>39114</v>
      </c>
      <c r="B10626">
        <v>91.7</v>
      </c>
      <c r="D10626">
        <v>71.5</v>
      </c>
      <c r="E10626">
        <v>17.7</v>
      </c>
      <c r="F10626">
        <v>7.53</v>
      </c>
      <c r="G10626">
        <v>3.76</v>
      </c>
      <c r="H10626">
        <v>233</v>
      </c>
    </row>
    <row r="10627" spans="1:8" x14ac:dyDescent="0.35">
      <c r="A10627" s="1">
        <v>39115</v>
      </c>
      <c r="B10627">
        <v>90.5</v>
      </c>
      <c r="D10627">
        <v>70</v>
      </c>
      <c r="E10627">
        <v>17.7</v>
      </c>
      <c r="F10627">
        <v>7.32</v>
      </c>
      <c r="G10627">
        <v>3.57</v>
      </c>
      <c r="H10627">
        <v>228</v>
      </c>
    </row>
    <row r="10628" spans="1:8" x14ac:dyDescent="0.35">
      <c r="A10628" s="1">
        <v>39116</v>
      </c>
      <c r="B10628">
        <v>89</v>
      </c>
      <c r="D10628">
        <v>69</v>
      </c>
      <c r="E10628">
        <v>17.3</v>
      </c>
      <c r="F10628">
        <v>7.18</v>
      </c>
      <c r="G10628">
        <v>3.36</v>
      </c>
      <c r="H10628">
        <v>225</v>
      </c>
    </row>
    <row r="10629" spans="1:8" x14ac:dyDescent="0.35">
      <c r="A10629" s="1">
        <v>39117</v>
      </c>
      <c r="B10629">
        <v>86.9</v>
      </c>
      <c r="D10629">
        <v>68.2</v>
      </c>
      <c r="E10629">
        <v>17.2</v>
      </c>
      <c r="F10629">
        <v>7.03</v>
      </c>
      <c r="G10629">
        <v>3</v>
      </c>
      <c r="H10629">
        <v>221</v>
      </c>
    </row>
    <row r="10630" spans="1:8" x14ac:dyDescent="0.35">
      <c r="A10630" s="1">
        <v>39118</v>
      </c>
      <c r="B10630">
        <v>84.9</v>
      </c>
      <c r="D10630">
        <v>67.7</v>
      </c>
      <c r="E10630">
        <v>17</v>
      </c>
      <c r="F10630">
        <v>6.98</v>
      </c>
      <c r="G10630">
        <v>2.87</v>
      </c>
      <c r="H10630">
        <v>218</v>
      </c>
    </row>
    <row r="10631" spans="1:8" x14ac:dyDescent="0.35">
      <c r="A10631" s="1">
        <v>39119</v>
      </c>
      <c r="B10631">
        <v>84.9</v>
      </c>
      <c r="D10631">
        <v>67.400000000000006</v>
      </c>
      <c r="E10631">
        <v>16.7</v>
      </c>
      <c r="F10631">
        <v>6.9</v>
      </c>
      <c r="G10631">
        <v>2.88</v>
      </c>
      <c r="H10631">
        <v>214</v>
      </c>
    </row>
    <row r="10632" spans="1:8" x14ac:dyDescent="0.35">
      <c r="A10632" s="1">
        <v>39120</v>
      </c>
      <c r="B10632">
        <v>83.2</v>
      </c>
      <c r="D10632">
        <v>66.7</v>
      </c>
      <c r="E10632">
        <v>16.600000000000001</v>
      </c>
      <c r="F10632">
        <v>6.75</v>
      </c>
      <c r="G10632">
        <v>2.73</v>
      </c>
      <c r="H10632">
        <v>210</v>
      </c>
    </row>
    <row r="10633" spans="1:8" x14ac:dyDescent="0.35">
      <c r="A10633" s="1">
        <v>39121</v>
      </c>
      <c r="B10633">
        <v>81.7</v>
      </c>
      <c r="D10633">
        <v>65.5</v>
      </c>
      <c r="E10633">
        <v>16.2</v>
      </c>
      <c r="F10633">
        <v>6.5600000000000005</v>
      </c>
      <c r="G10633">
        <v>2.56</v>
      </c>
      <c r="H10633">
        <v>206</v>
      </c>
    </row>
    <row r="10634" spans="1:8" x14ac:dyDescent="0.35">
      <c r="A10634" s="1">
        <v>39122</v>
      </c>
      <c r="B10634">
        <v>79.3</v>
      </c>
      <c r="D10634">
        <v>64.3</v>
      </c>
      <c r="E10634">
        <v>16.100000000000001</v>
      </c>
      <c r="F10634">
        <v>6.43</v>
      </c>
      <c r="G10634">
        <v>2.1800000000000002</v>
      </c>
      <c r="H10634">
        <v>202</v>
      </c>
    </row>
    <row r="10635" spans="1:8" x14ac:dyDescent="0.35">
      <c r="A10635" s="1">
        <v>39123</v>
      </c>
      <c r="B10635">
        <v>78</v>
      </c>
      <c r="D10635">
        <v>63.4</v>
      </c>
      <c r="E10635">
        <v>15.7</v>
      </c>
      <c r="F10635">
        <v>6.21</v>
      </c>
      <c r="G10635">
        <v>1.9</v>
      </c>
      <c r="H10635">
        <v>199</v>
      </c>
    </row>
    <row r="10636" spans="1:8" x14ac:dyDescent="0.35">
      <c r="A10636" s="1">
        <v>39124</v>
      </c>
      <c r="B10636">
        <v>77.8</v>
      </c>
      <c r="D10636">
        <v>62.6</v>
      </c>
      <c r="E10636">
        <v>15.7</v>
      </c>
      <c r="F10636">
        <v>6.04</v>
      </c>
      <c r="G10636">
        <v>2.0299999999999998</v>
      </c>
      <c r="H10636">
        <v>197</v>
      </c>
    </row>
    <row r="10637" spans="1:8" x14ac:dyDescent="0.35">
      <c r="A10637" s="1">
        <v>39125</v>
      </c>
      <c r="B10637">
        <v>75</v>
      </c>
      <c r="D10637">
        <v>61.8</v>
      </c>
      <c r="E10637">
        <v>15.4</v>
      </c>
      <c r="F10637">
        <v>5.9399999999999995</v>
      </c>
      <c r="G10637">
        <v>1.77</v>
      </c>
      <c r="H10637">
        <v>192</v>
      </c>
    </row>
    <row r="10638" spans="1:8" x14ac:dyDescent="0.35">
      <c r="A10638" s="1">
        <v>39126</v>
      </c>
      <c r="B10638">
        <v>75.099999999999994</v>
      </c>
      <c r="D10638">
        <v>61.5</v>
      </c>
      <c r="E10638">
        <v>15.6</v>
      </c>
      <c r="F10638">
        <v>5.9399999999999995</v>
      </c>
      <c r="G10638">
        <v>1.95</v>
      </c>
      <c r="H10638">
        <v>190</v>
      </c>
    </row>
    <row r="10639" spans="1:8" x14ac:dyDescent="0.35">
      <c r="A10639" s="1">
        <v>39127</v>
      </c>
      <c r="B10639">
        <v>74.900000000000006</v>
      </c>
      <c r="D10639">
        <v>61.2</v>
      </c>
      <c r="E10639">
        <v>16.2</v>
      </c>
      <c r="F10639">
        <v>6</v>
      </c>
      <c r="G10639">
        <v>2.0099999999999998</v>
      </c>
      <c r="H10639">
        <v>187</v>
      </c>
    </row>
    <row r="10640" spans="1:8" x14ac:dyDescent="0.35">
      <c r="A10640" s="1">
        <v>39128</v>
      </c>
      <c r="B10640">
        <v>101</v>
      </c>
      <c r="D10640">
        <v>76.3</v>
      </c>
      <c r="E10640">
        <v>37.799999999999997</v>
      </c>
      <c r="F10640">
        <v>40.700000000000003</v>
      </c>
      <c r="G10640">
        <v>20</v>
      </c>
      <c r="H10640">
        <v>199</v>
      </c>
    </row>
    <row r="10641" spans="1:8" x14ac:dyDescent="0.35">
      <c r="A10641" s="1">
        <v>39129</v>
      </c>
      <c r="B10641">
        <v>104</v>
      </c>
      <c r="D10641">
        <v>81.3</v>
      </c>
      <c r="E10641">
        <v>20.399999999999999</v>
      </c>
      <c r="F10641">
        <v>17.399999999999999</v>
      </c>
      <c r="G10641">
        <v>14.4</v>
      </c>
      <c r="H10641">
        <v>203</v>
      </c>
    </row>
    <row r="10642" spans="1:8" x14ac:dyDescent="0.35">
      <c r="A10642" s="1">
        <v>39130</v>
      </c>
      <c r="B10642">
        <v>87.6</v>
      </c>
      <c r="D10642">
        <v>79.8</v>
      </c>
      <c r="E10642">
        <v>17.5</v>
      </c>
      <c r="F10642">
        <v>11.2</v>
      </c>
      <c r="G10642">
        <v>6.13</v>
      </c>
      <c r="H10642">
        <v>196</v>
      </c>
    </row>
    <row r="10643" spans="1:8" x14ac:dyDescent="0.35">
      <c r="A10643" s="1">
        <v>39131</v>
      </c>
      <c r="B10643">
        <v>82.9</v>
      </c>
      <c r="D10643">
        <v>77.7</v>
      </c>
      <c r="E10643">
        <v>16.399999999999999</v>
      </c>
      <c r="F10643">
        <v>9.2899999999999991</v>
      </c>
      <c r="G10643">
        <v>4.12</v>
      </c>
      <c r="H10643">
        <v>193</v>
      </c>
    </row>
    <row r="10644" spans="1:8" x14ac:dyDescent="0.35">
      <c r="A10644" s="1">
        <v>39132</v>
      </c>
      <c r="B10644">
        <v>80</v>
      </c>
      <c r="D10644">
        <v>75.400000000000006</v>
      </c>
      <c r="E10644">
        <v>16</v>
      </c>
      <c r="F10644">
        <v>8.39</v>
      </c>
      <c r="G10644">
        <v>3.34</v>
      </c>
      <c r="H10644">
        <v>190</v>
      </c>
    </row>
    <row r="10645" spans="1:8" x14ac:dyDescent="0.35">
      <c r="A10645" s="1">
        <v>39133</v>
      </c>
      <c r="B10645">
        <v>78.900000000000006</v>
      </c>
      <c r="D10645">
        <v>73.099999999999994</v>
      </c>
      <c r="E10645">
        <v>15.5</v>
      </c>
      <c r="F10645">
        <v>7.71</v>
      </c>
      <c r="G10645">
        <v>2.88</v>
      </c>
      <c r="H10645">
        <v>188</v>
      </c>
    </row>
    <row r="10646" spans="1:8" x14ac:dyDescent="0.35">
      <c r="A10646" s="1">
        <v>39134</v>
      </c>
      <c r="B10646">
        <v>77.8</v>
      </c>
      <c r="D10646">
        <v>71.3</v>
      </c>
      <c r="E10646">
        <v>15.4</v>
      </c>
      <c r="F10646">
        <v>7.37</v>
      </c>
      <c r="G10646">
        <v>2.68</v>
      </c>
      <c r="H10646">
        <v>186</v>
      </c>
    </row>
    <row r="10647" spans="1:8" x14ac:dyDescent="0.35">
      <c r="A10647" s="1">
        <v>39135</v>
      </c>
      <c r="B10647">
        <v>78.8</v>
      </c>
      <c r="D10647">
        <v>70.5</v>
      </c>
      <c r="E10647">
        <v>15.8</v>
      </c>
      <c r="F10647">
        <v>7.66</v>
      </c>
      <c r="G10647">
        <v>3.43</v>
      </c>
      <c r="H10647">
        <v>185</v>
      </c>
    </row>
    <row r="10648" spans="1:8" x14ac:dyDescent="0.35">
      <c r="A10648" s="1">
        <v>39136</v>
      </c>
      <c r="B10648">
        <v>67.900000000000006</v>
      </c>
      <c r="D10648">
        <v>69</v>
      </c>
      <c r="E10648">
        <v>14.9</v>
      </c>
      <c r="F10648">
        <v>7.03</v>
      </c>
      <c r="G10648">
        <v>2.81</v>
      </c>
      <c r="H10648">
        <v>183</v>
      </c>
    </row>
    <row r="10649" spans="1:8" x14ac:dyDescent="0.35">
      <c r="A10649" s="1">
        <v>39137</v>
      </c>
      <c r="B10649">
        <v>66.5</v>
      </c>
      <c r="D10649">
        <v>67.400000000000006</v>
      </c>
      <c r="E10649">
        <v>14.8</v>
      </c>
      <c r="F10649">
        <v>6.71</v>
      </c>
      <c r="G10649">
        <v>2.2000000000000002</v>
      </c>
      <c r="H10649">
        <v>181</v>
      </c>
    </row>
    <row r="10650" spans="1:8" x14ac:dyDescent="0.35">
      <c r="A10650" s="1">
        <v>39138</v>
      </c>
      <c r="B10650">
        <v>76.3</v>
      </c>
      <c r="D10650">
        <v>65.8</v>
      </c>
      <c r="E10650">
        <v>14.4</v>
      </c>
      <c r="F10650">
        <v>6.41</v>
      </c>
      <c r="G10650">
        <v>2.23</v>
      </c>
      <c r="H10650">
        <v>178</v>
      </c>
    </row>
    <row r="10651" spans="1:8" x14ac:dyDescent="0.35">
      <c r="A10651" s="1">
        <v>39139</v>
      </c>
      <c r="B10651">
        <v>71.7</v>
      </c>
      <c r="D10651">
        <v>64.599999999999994</v>
      </c>
      <c r="E10651">
        <v>14.3</v>
      </c>
      <c r="F10651">
        <v>6.18</v>
      </c>
      <c r="G10651">
        <v>1.83</v>
      </c>
      <c r="H10651">
        <v>176</v>
      </c>
    </row>
    <row r="10652" spans="1:8" x14ac:dyDescent="0.35">
      <c r="A10652" s="1">
        <v>39140</v>
      </c>
      <c r="B10652">
        <v>72.099999999999994</v>
      </c>
      <c r="D10652">
        <v>63.1</v>
      </c>
      <c r="E10652">
        <v>14</v>
      </c>
      <c r="F10652">
        <v>5.95</v>
      </c>
      <c r="G10652">
        <v>3.92</v>
      </c>
      <c r="H10652">
        <v>173</v>
      </c>
    </row>
    <row r="10653" spans="1:8" x14ac:dyDescent="0.35">
      <c r="A10653" s="1">
        <v>39141</v>
      </c>
      <c r="B10653">
        <v>74.599999999999994</v>
      </c>
      <c r="D10653">
        <v>61.9</v>
      </c>
      <c r="E10653">
        <v>13.9</v>
      </c>
      <c r="F10653">
        <v>5.82</v>
      </c>
      <c r="G10653">
        <v>8.5</v>
      </c>
      <c r="H10653">
        <v>170</v>
      </c>
    </row>
    <row r="10654" spans="1:8" x14ac:dyDescent="0.35">
      <c r="A10654" s="1">
        <v>39142</v>
      </c>
      <c r="B10654">
        <v>74.2</v>
      </c>
      <c r="D10654">
        <v>60.9</v>
      </c>
      <c r="E10654">
        <v>13.9</v>
      </c>
      <c r="F10654">
        <v>6.31</v>
      </c>
      <c r="G10654">
        <v>8.64</v>
      </c>
      <c r="H10654">
        <v>168</v>
      </c>
    </row>
    <row r="10655" spans="1:8" x14ac:dyDescent="0.35">
      <c r="A10655" s="1">
        <v>39143</v>
      </c>
      <c r="B10655">
        <v>74.2</v>
      </c>
      <c r="D10655">
        <v>60</v>
      </c>
      <c r="E10655">
        <v>13.7</v>
      </c>
      <c r="F10655">
        <v>5.75</v>
      </c>
      <c r="G10655">
        <v>8.4700000000000006</v>
      </c>
      <c r="H10655">
        <v>166</v>
      </c>
    </row>
    <row r="10656" spans="1:8" x14ac:dyDescent="0.35">
      <c r="A10656" s="1">
        <v>39144</v>
      </c>
      <c r="B10656">
        <v>74.5</v>
      </c>
      <c r="D10656">
        <v>59.1</v>
      </c>
      <c r="E10656">
        <v>13.5</v>
      </c>
      <c r="F10656">
        <v>5.58</v>
      </c>
      <c r="G10656">
        <v>8.06</v>
      </c>
      <c r="H10656">
        <v>163</v>
      </c>
    </row>
    <row r="10657" spans="1:8" x14ac:dyDescent="0.35">
      <c r="A10657" s="1">
        <v>39145</v>
      </c>
      <c r="B10657">
        <v>74.099999999999994</v>
      </c>
      <c r="D10657">
        <v>58.2</v>
      </c>
      <c r="E10657">
        <v>13.4</v>
      </c>
      <c r="F10657">
        <v>5.45</v>
      </c>
      <c r="G10657">
        <v>7.79</v>
      </c>
      <c r="H10657">
        <v>161</v>
      </c>
    </row>
    <row r="10658" spans="1:8" x14ac:dyDescent="0.35">
      <c r="A10658" s="1">
        <v>39146</v>
      </c>
      <c r="B10658">
        <v>74.099999999999994</v>
      </c>
      <c r="D10658">
        <v>57.8</v>
      </c>
      <c r="E10658">
        <v>13.8</v>
      </c>
      <c r="F10658">
        <v>5.44</v>
      </c>
      <c r="G10658">
        <v>7.85</v>
      </c>
      <c r="H10658">
        <v>160</v>
      </c>
    </row>
    <row r="10659" spans="1:8" x14ac:dyDescent="0.35">
      <c r="A10659" s="1">
        <v>39147</v>
      </c>
      <c r="B10659">
        <v>75.8</v>
      </c>
      <c r="D10659">
        <v>58.8</v>
      </c>
      <c r="E10659">
        <v>14.6</v>
      </c>
      <c r="F10659">
        <v>5.58</v>
      </c>
      <c r="G10659">
        <v>8.1199999999999992</v>
      </c>
      <c r="H10659">
        <v>158</v>
      </c>
    </row>
    <row r="10660" spans="1:8" x14ac:dyDescent="0.35">
      <c r="A10660" s="1">
        <v>39148</v>
      </c>
      <c r="B10660">
        <v>73.400000000000006</v>
      </c>
      <c r="D10660">
        <v>58.7</v>
      </c>
      <c r="E10660">
        <v>13.3</v>
      </c>
      <c r="F10660">
        <v>5.39</v>
      </c>
      <c r="G10660">
        <v>8.5</v>
      </c>
      <c r="H10660">
        <v>157</v>
      </c>
    </row>
    <row r="10661" spans="1:8" x14ac:dyDescent="0.35">
      <c r="A10661" s="1">
        <v>39149</v>
      </c>
      <c r="B10661">
        <v>72.400000000000006</v>
      </c>
      <c r="D10661">
        <v>63</v>
      </c>
      <c r="E10661">
        <v>18.899999999999999</v>
      </c>
      <c r="F10661">
        <v>12.8</v>
      </c>
      <c r="G10661">
        <v>9.8800000000000008</v>
      </c>
      <c r="H10661">
        <v>161</v>
      </c>
    </row>
    <row r="10662" spans="1:8" x14ac:dyDescent="0.35">
      <c r="A10662" s="1">
        <v>39150</v>
      </c>
      <c r="B10662">
        <v>77</v>
      </c>
      <c r="D10662">
        <v>70.3</v>
      </c>
      <c r="E10662">
        <v>17.899999999999999</v>
      </c>
      <c r="F10662">
        <v>12.4</v>
      </c>
      <c r="G10662">
        <v>17</v>
      </c>
      <c r="H10662">
        <v>168</v>
      </c>
    </row>
    <row r="10663" spans="1:8" x14ac:dyDescent="0.35">
      <c r="A10663" s="1">
        <v>39151</v>
      </c>
      <c r="B10663">
        <v>77.099999999999994</v>
      </c>
      <c r="D10663">
        <v>72.8</v>
      </c>
      <c r="E10663">
        <v>15.6</v>
      </c>
      <c r="F10663">
        <v>10.3</v>
      </c>
      <c r="G10663">
        <v>14.9</v>
      </c>
      <c r="H10663">
        <v>169</v>
      </c>
    </row>
    <row r="10664" spans="1:8" x14ac:dyDescent="0.35">
      <c r="A10664" s="1">
        <v>39152</v>
      </c>
      <c r="B10664">
        <v>78.7</v>
      </c>
      <c r="D10664">
        <v>79.8</v>
      </c>
      <c r="E10664">
        <v>19.899999999999999</v>
      </c>
      <c r="F10664">
        <v>22.4</v>
      </c>
      <c r="G10664">
        <v>19.5</v>
      </c>
      <c r="H10664">
        <v>169</v>
      </c>
    </row>
    <row r="10665" spans="1:8" x14ac:dyDescent="0.35">
      <c r="A10665" s="1">
        <v>39153</v>
      </c>
      <c r="B10665">
        <v>86.7</v>
      </c>
      <c r="D10665">
        <v>83.1</v>
      </c>
      <c r="E10665">
        <v>17.600000000000001</v>
      </c>
      <c r="F10665">
        <v>16.8</v>
      </c>
      <c r="G10665">
        <v>28</v>
      </c>
      <c r="H10665">
        <v>175</v>
      </c>
    </row>
    <row r="10666" spans="1:8" x14ac:dyDescent="0.35">
      <c r="A10666" s="1">
        <v>39154</v>
      </c>
      <c r="B10666">
        <v>81.900000000000006</v>
      </c>
      <c r="D10666">
        <v>81.099999999999994</v>
      </c>
      <c r="E10666">
        <v>15.4</v>
      </c>
      <c r="F10666">
        <v>11.3</v>
      </c>
      <c r="G10666">
        <v>15.3</v>
      </c>
      <c r="H10666">
        <v>172</v>
      </c>
    </row>
    <row r="10667" spans="1:8" x14ac:dyDescent="0.35">
      <c r="A10667" s="1">
        <v>39155</v>
      </c>
      <c r="B10667">
        <v>78.099999999999994</v>
      </c>
      <c r="D10667">
        <v>78.8</v>
      </c>
      <c r="E10667">
        <v>14.5</v>
      </c>
      <c r="F10667">
        <v>9.1300000000000008</v>
      </c>
      <c r="G10667">
        <v>11.4</v>
      </c>
      <c r="H10667">
        <v>171</v>
      </c>
    </row>
    <row r="10668" spans="1:8" x14ac:dyDescent="0.35">
      <c r="A10668" s="1">
        <v>39156</v>
      </c>
      <c r="B10668">
        <v>76.599999999999994</v>
      </c>
      <c r="D10668">
        <v>76.400000000000006</v>
      </c>
      <c r="E10668">
        <v>14.1</v>
      </c>
      <c r="F10668">
        <v>8.27</v>
      </c>
      <c r="G10668">
        <v>9.61</v>
      </c>
      <c r="H10668">
        <v>170</v>
      </c>
    </row>
    <row r="10669" spans="1:8" x14ac:dyDescent="0.35">
      <c r="A10669" s="1">
        <v>39157</v>
      </c>
      <c r="B10669">
        <v>82</v>
      </c>
      <c r="D10669">
        <v>74.7</v>
      </c>
      <c r="E10669">
        <v>13.7</v>
      </c>
      <c r="F10669">
        <v>7.65</v>
      </c>
      <c r="G10669">
        <v>17.600000000000001</v>
      </c>
      <c r="H10669">
        <v>170</v>
      </c>
    </row>
    <row r="10670" spans="1:8" x14ac:dyDescent="0.35">
      <c r="A10670" s="1">
        <v>39158</v>
      </c>
      <c r="B10670">
        <v>81.099999999999994</v>
      </c>
      <c r="D10670">
        <v>72.7</v>
      </c>
      <c r="E10670">
        <v>13.4</v>
      </c>
      <c r="F10670">
        <v>7.12</v>
      </c>
      <c r="G10670">
        <v>12.7</v>
      </c>
      <c r="H10670">
        <v>170</v>
      </c>
    </row>
    <row r="10671" spans="1:8" x14ac:dyDescent="0.35">
      <c r="A10671" s="1">
        <v>39159</v>
      </c>
      <c r="B10671">
        <v>77.900000000000006</v>
      </c>
      <c r="D10671">
        <v>70.7</v>
      </c>
      <c r="E10671">
        <v>13.1</v>
      </c>
      <c r="F10671">
        <v>6.72</v>
      </c>
      <c r="G10671">
        <v>9.64</v>
      </c>
      <c r="H10671">
        <v>169</v>
      </c>
    </row>
    <row r="10672" spans="1:8" x14ac:dyDescent="0.35">
      <c r="A10672" s="1">
        <v>39160</v>
      </c>
      <c r="B10672">
        <v>75.3</v>
      </c>
      <c r="D10672">
        <v>68.8</v>
      </c>
      <c r="E10672">
        <v>13</v>
      </c>
      <c r="F10672">
        <v>6.4</v>
      </c>
      <c r="G10672">
        <v>8.35</v>
      </c>
      <c r="H10672">
        <v>167</v>
      </c>
    </row>
    <row r="10673" spans="1:8" x14ac:dyDescent="0.35">
      <c r="A10673" s="1">
        <v>39161</v>
      </c>
      <c r="B10673">
        <v>73.7</v>
      </c>
      <c r="D10673">
        <v>66.900000000000006</v>
      </c>
      <c r="E10673">
        <v>12.7</v>
      </c>
      <c r="F10673">
        <v>6.03</v>
      </c>
      <c r="G10673">
        <v>7.63</v>
      </c>
      <c r="H10673">
        <v>165</v>
      </c>
    </row>
    <row r="10674" spans="1:8" x14ac:dyDescent="0.35">
      <c r="A10674" s="1">
        <v>39162</v>
      </c>
      <c r="B10674">
        <v>73.400000000000006</v>
      </c>
      <c r="D10674">
        <v>66.599999999999994</v>
      </c>
      <c r="E10674">
        <v>13.7</v>
      </c>
      <c r="F10674">
        <v>7.12</v>
      </c>
      <c r="G10674">
        <v>7.6</v>
      </c>
      <c r="H10674">
        <v>165</v>
      </c>
    </row>
    <row r="10675" spans="1:8" x14ac:dyDescent="0.35">
      <c r="A10675" s="1">
        <v>39163</v>
      </c>
      <c r="B10675">
        <v>72.8</v>
      </c>
      <c r="D10675">
        <v>65.2</v>
      </c>
      <c r="E10675">
        <v>12.7</v>
      </c>
      <c r="F10675">
        <v>6.32</v>
      </c>
      <c r="G10675">
        <v>7.51</v>
      </c>
      <c r="H10675">
        <v>164</v>
      </c>
    </row>
    <row r="10676" spans="1:8" x14ac:dyDescent="0.35">
      <c r="A10676" s="1">
        <v>39164</v>
      </c>
      <c r="B10676">
        <v>71.900000000000006</v>
      </c>
      <c r="D10676">
        <v>63.8</v>
      </c>
      <c r="E10676">
        <v>12.4</v>
      </c>
      <c r="F10676">
        <v>5.85</v>
      </c>
      <c r="G10676">
        <v>6.87</v>
      </c>
      <c r="H10676">
        <v>162</v>
      </c>
    </row>
    <row r="10677" spans="1:8" x14ac:dyDescent="0.35">
      <c r="A10677" s="1">
        <v>39165</v>
      </c>
      <c r="B10677">
        <v>70.400000000000006</v>
      </c>
      <c r="D10677">
        <v>62.4</v>
      </c>
      <c r="E10677">
        <v>12.2</v>
      </c>
      <c r="F10677">
        <v>5.61</v>
      </c>
      <c r="G10677">
        <v>6.46</v>
      </c>
      <c r="H10677">
        <v>160</v>
      </c>
    </row>
    <row r="10678" spans="1:8" x14ac:dyDescent="0.35">
      <c r="A10678" s="1">
        <v>39166</v>
      </c>
      <c r="B10678">
        <v>69.400000000000006</v>
      </c>
      <c r="D10678">
        <v>61.1</v>
      </c>
      <c r="E10678">
        <v>12.2</v>
      </c>
      <c r="F10678">
        <v>5.62</v>
      </c>
      <c r="G10678">
        <v>6.29</v>
      </c>
      <c r="H10678">
        <v>159</v>
      </c>
    </row>
    <row r="10679" spans="1:8" x14ac:dyDescent="0.35">
      <c r="A10679" s="1">
        <v>39167</v>
      </c>
      <c r="B10679">
        <v>68.2</v>
      </c>
      <c r="D10679">
        <v>60.1</v>
      </c>
      <c r="E10679">
        <v>12.1</v>
      </c>
      <c r="F10679">
        <v>5.42</v>
      </c>
      <c r="G10679">
        <v>6.13</v>
      </c>
      <c r="H10679">
        <v>156</v>
      </c>
    </row>
    <row r="10680" spans="1:8" x14ac:dyDescent="0.35">
      <c r="A10680" s="1">
        <v>39168</v>
      </c>
      <c r="B10680">
        <v>67.8</v>
      </c>
      <c r="D10680">
        <v>58.9</v>
      </c>
      <c r="E10680">
        <v>11.9</v>
      </c>
      <c r="F10680">
        <v>5.29</v>
      </c>
      <c r="G10680">
        <v>5.86</v>
      </c>
      <c r="H10680">
        <v>154</v>
      </c>
    </row>
    <row r="10681" spans="1:8" x14ac:dyDescent="0.35">
      <c r="A10681" s="1">
        <v>39169</v>
      </c>
      <c r="B10681">
        <v>66.400000000000006</v>
      </c>
      <c r="D10681">
        <v>58</v>
      </c>
      <c r="E10681">
        <v>11.8</v>
      </c>
      <c r="F10681">
        <v>5.18</v>
      </c>
      <c r="G10681">
        <v>5.62</v>
      </c>
      <c r="H10681">
        <v>152</v>
      </c>
    </row>
    <row r="10682" spans="1:8" x14ac:dyDescent="0.35">
      <c r="A10682" s="1">
        <v>39170</v>
      </c>
      <c r="B10682">
        <v>66.5</v>
      </c>
      <c r="D10682">
        <v>57.2</v>
      </c>
      <c r="E10682">
        <v>11.9</v>
      </c>
      <c r="F10682">
        <v>5.0999999999999996</v>
      </c>
      <c r="G10682">
        <v>5.6</v>
      </c>
      <c r="H10682">
        <v>151</v>
      </c>
    </row>
    <row r="10683" spans="1:8" x14ac:dyDescent="0.35">
      <c r="A10683" s="1">
        <v>39171</v>
      </c>
      <c r="B10683">
        <v>65.2</v>
      </c>
      <c r="D10683">
        <v>56.3</v>
      </c>
      <c r="E10683">
        <v>11.7</v>
      </c>
      <c r="F10683">
        <v>5.04</v>
      </c>
      <c r="G10683">
        <v>5.45</v>
      </c>
      <c r="H10683">
        <v>148</v>
      </c>
    </row>
    <row r="10684" spans="1:8" x14ac:dyDescent="0.35">
      <c r="A10684" s="1">
        <v>39172</v>
      </c>
      <c r="B10684">
        <v>64.7</v>
      </c>
      <c r="D10684">
        <v>55.6</v>
      </c>
      <c r="E10684">
        <v>11.5</v>
      </c>
      <c r="F10684">
        <v>4.9399999999999995</v>
      </c>
      <c r="G10684">
        <v>5.09</v>
      </c>
      <c r="H10684">
        <v>147</v>
      </c>
    </row>
    <row r="10685" spans="1:8" x14ac:dyDescent="0.35">
      <c r="A10685" s="1">
        <v>39173</v>
      </c>
      <c r="B10685">
        <v>64</v>
      </c>
      <c r="D10685">
        <v>54.9</v>
      </c>
      <c r="E10685">
        <v>11.5</v>
      </c>
      <c r="F10685">
        <v>4.84</v>
      </c>
      <c r="G10685">
        <v>5.09</v>
      </c>
      <c r="H10685">
        <v>146</v>
      </c>
    </row>
    <row r="10686" spans="1:8" x14ac:dyDescent="0.35">
      <c r="A10686" s="1">
        <v>39174</v>
      </c>
      <c r="B10686">
        <v>63.3</v>
      </c>
      <c r="D10686">
        <v>54.3</v>
      </c>
      <c r="E10686">
        <v>11.5</v>
      </c>
      <c r="F10686">
        <v>4.7699999999999996</v>
      </c>
      <c r="G10686">
        <v>5.09</v>
      </c>
      <c r="H10686">
        <v>145</v>
      </c>
    </row>
    <row r="10687" spans="1:8" x14ac:dyDescent="0.35">
      <c r="A10687" s="1">
        <v>39175</v>
      </c>
      <c r="B10687">
        <v>61.6</v>
      </c>
      <c r="D10687">
        <v>53.7</v>
      </c>
      <c r="E10687">
        <v>11.3</v>
      </c>
      <c r="F10687">
        <v>4.72</v>
      </c>
      <c r="G10687">
        <v>4.8600000000000003</v>
      </c>
      <c r="H10687">
        <v>143</v>
      </c>
    </row>
    <row r="10688" spans="1:8" x14ac:dyDescent="0.35">
      <c r="A10688" s="1">
        <v>39176</v>
      </c>
      <c r="B10688">
        <v>60.8</v>
      </c>
      <c r="D10688">
        <v>53.1</v>
      </c>
      <c r="E10688">
        <v>11.2</v>
      </c>
      <c r="F10688">
        <v>4.6500000000000004</v>
      </c>
      <c r="G10688">
        <v>4.7699999999999996</v>
      </c>
      <c r="H10688">
        <v>142</v>
      </c>
    </row>
    <row r="10689" spans="1:8" x14ac:dyDescent="0.35">
      <c r="A10689" s="1">
        <v>39177</v>
      </c>
      <c r="B10689">
        <v>59</v>
      </c>
      <c r="D10689">
        <v>52.7</v>
      </c>
      <c r="E10689">
        <v>11.1</v>
      </c>
      <c r="F10689">
        <v>4.6100000000000003</v>
      </c>
      <c r="G10689">
        <v>4.74</v>
      </c>
      <c r="H10689">
        <v>141</v>
      </c>
    </row>
    <row r="10690" spans="1:8" x14ac:dyDescent="0.35">
      <c r="A10690" s="1">
        <v>39178</v>
      </c>
      <c r="B10690">
        <v>58</v>
      </c>
      <c r="D10690">
        <v>52.5</v>
      </c>
      <c r="E10690">
        <v>11.1</v>
      </c>
      <c r="F10690">
        <v>4.55</v>
      </c>
      <c r="G10690">
        <v>4.71</v>
      </c>
      <c r="H10690">
        <v>140</v>
      </c>
    </row>
    <row r="10691" spans="1:8" x14ac:dyDescent="0.35">
      <c r="A10691" s="1">
        <v>39179</v>
      </c>
      <c r="B10691">
        <v>58.3</v>
      </c>
      <c r="D10691">
        <v>52.1</v>
      </c>
      <c r="E10691">
        <v>11.1</v>
      </c>
      <c r="F10691">
        <v>4.7300000000000004</v>
      </c>
      <c r="G10691">
        <v>5.07</v>
      </c>
      <c r="H10691">
        <v>138</v>
      </c>
    </row>
    <row r="10692" spans="1:8" x14ac:dyDescent="0.35">
      <c r="A10692" s="1">
        <v>39180</v>
      </c>
      <c r="B10692">
        <v>56.1</v>
      </c>
      <c r="D10692">
        <v>51.7</v>
      </c>
      <c r="E10692">
        <v>11.1</v>
      </c>
      <c r="F10692">
        <v>4.5199999999999996</v>
      </c>
      <c r="G10692">
        <v>5.25</v>
      </c>
      <c r="H10692">
        <v>137</v>
      </c>
    </row>
    <row r="10693" spans="1:8" x14ac:dyDescent="0.35">
      <c r="A10693" s="1">
        <v>39181</v>
      </c>
      <c r="B10693">
        <v>56.8</v>
      </c>
      <c r="D10693">
        <v>52.5</v>
      </c>
      <c r="E10693">
        <v>11.9</v>
      </c>
      <c r="F10693">
        <v>5.54</v>
      </c>
      <c r="G10693">
        <v>5.71</v>
      </c>
      <c r="H10693">
        <v>138</v>
      </c>
    </row>
    <row r="10694" spans="1:8" x14ac:dyDescent="0.35">
      <c r="A10694" s="1">
        <v>39182</v>
      </c>
      <c r="B10694">
        <v>60.6</v>
      </c>
      <c r="D10694">
        <v>55.1</v>
      </c>
      <c r="E10694">
        <v>12.2</v>
      </c>
      <c r="F10694">
        <v>8.51</v>
      </c>
      <c r="G10694">
        <v>8.77</v>
      </c>
      <c r="H10694">
        <v>140</v>
      </c>
    </row>
    <row r="10695" spans="1:8" x14ac:dyDescent="0.35">
      <c r="A10695" s="1">
        <v>39183</v>
      </c>
      <c r="B10695">
        <v>76.5</v>
      </c>
      <c r="D10695">
        <v>61.7</v>
      </c>
      <c r="E10695">
        <v>19</v>
      </c>
      <c r="F10695">
        <v>23.2</v>
      </c>
      <c r="G10695">
        <v>12.5</v>
      </c>
      <c r="H10695">
        <v>148</v>
      </c>
    </row>
    <row r="10696" spans="1:8" x14ac:dyDescent="0.35">
      <c r="A10696" s="1">
        <v>39184</v>
      </c>
      <c r="B10696">
        <v>74.599999999999994</v>
      </c>
      <c r="D10696">
        <v>68.3</v>
      </c>
      <c r="E10696">
        <v>16.3</v>
      </c>
      <c r="F10696">
        <v>17.399999999999999</v>
      </c>
      <c r="G10696">
        <v>5.47</v>
      </c>
      <c r="H10696">
        <v>148</v>
      </c>
    </row>
    <row r="10697" spans="1:8" x14ac:dyDescent="0.35">
      <c r="A10697" s="1">
        <v>39185</v>
      </c>
      <c r="B10697">
        <v>76.099999999999994</v>
      </c>
      <c r="D10697">
        <v>75.599999999999994</v>
      </c>
      <c r="E10697">
        <v>51.6</v>
      </c>
      <c r="F10697">
        <v>48.5</v>
      </c>
      <c r="G10697">
        <v>9.07</v>
      </c>
      <c r="H10697">
        <v>148</v>
      </c>
    </row>
    <row r="10698" spans="1:8" x14ac:dyDescent="0.35">
      <c r="A10698" s="1">
        <v>39186</v>
      </c>
      <c r="B10698">
        <v>136</v>
      </c>
      <c r="D10698">
        <v>105</v>
      </c>
      <c r="E10698">
        <v>52</v>
      </c>
      <c r="F10698">
        <v>82.9</v>
      </c>
      <c r="G10698">
        <v>44.1</v>
      </c>
      <c r="H10698">
        <v>182</v>
      </c>
    </row>
    <row r="10699" spans="1:8" x14ac:dyDescent="0.35">
      <c r="A10699" s="1">
        <v>39187</v>
      </c>
      <c r="B10699">
        <v>90.9</v>
      </c>
      <c r="D10699">
        <v>112</v>
      </c>
      <c r="E10699">
        <v>25.3</v>
      </c>
      <c r="F10699">
        <v>36.5</v>
      </c>
      <c r="G10699">
        <v>9.0299999999999994</v>
      </c>
      <c r="H10699">
        <v>171</v>
      </c>
    </row>
    <row r="10700" spans="1:8" x14ac:dyDescent="0.35">
      <c r="A10700" s="1">
        <v>39188</v>
      </c>
      <c r="B10700">
        <v>92.4</v>
      </c>
      <c r="D10700">
        <v>119</v>
      </c>
      <c r="E10700">
        <v>51.5</v>
      </c>
      <c r="F10700">
        <v>107</v>
      </c>
      <c r="G10700">
        <v>19.2</v>
      </c>
      <c r="H10700">
        <v>173</v>
      </c>
    </row>
    <row r="10701" spans="1:8" x14ac:dyDescent="0.35">
      <c r="A10701" s="1">
        <v>39189</v>
      </c>
      <c r="B10701">
        <v>146</v>
      </c>
      <c r="D10701">
        <v>154</v>
      </c>
      <c r="E10701">
        <v>60.6</v>
      </c>
      <c r="F10701">
        <v>93.6</v>
      </c>
      <c r="G10701">
        <v>47.2</v>
      </c>
      <c r="H10701">
        <v>208</v>
      </c>
    </row>
    <row r="10702" spans="1:8" x14ac:dyDescent="0.35">
      <c r="A10702" s="1">
        <v>39190</v>
      </c>
      <c r="B10702">
        <v>128</v>
      </c>
      <c r="D10702">
        <v>166</v>
      </c>
      <c r="E10702">
        <v>63.4</v>
      </c>
      <c r="F10702">
        <v>93.7</v>
      </c>
      <c r="G10702">
        <v>37.9</v>
      </c>
      <c r="H10702">
        <v>209</v>
      </c>
    </row>
    <row r="10703" spans="1:8" x14ac:dyDescent="0.35">
      <c r="A10703" s="1">
        <v>39191</v>
      </c>
      <c r="B10703">
        <v>137</v>
      </c>
      <c r="D10703">
        <v>194</v>
      </c>
      <c r="E10703">
        <v>54.7</v>
      </c>
      <c r="F10703">
        <v>91.5</v>
      </c>
      <c r="G10703">
        <v>36.1</v>
      </c>
      <c r="H10703">
        <v>232</v>
      </c>
    </row>
    <row r="10704" spans="1:8" x14ac:dyDescent="0.35">
      <c r="A10704" s="1">
        <v>39192</v>
      </c>
      <c r="B10704">
        <v>118</v>
      </c>
      <c r="D10704">
        <v>190</v>
      </c>
      <c r="E10704">
        <v>39</v>
      </c>
      <c r="F10704">
        <v>56.7</v>
      </c>
      <c r="G10704">
        <v>20</v>
      </c>
      <c r="H10704">
        <v>235</v>
      </c>
    </row>
    <row r="10705" spans="1:8" x14ac:dyDescent="0.35">
      <c r="A10705" s="1">
        <v>39193</v>
      </c>
      <c r="B10705">
        <v>106</v>
      </c>
      <c r="D10705">
        <v>177</v>
      </c>
      <c r="E10705">
        <v>31.2</v>
      </c>
      <c r="F10705">
        <v>38.799999999999997</v>
      </c>
      <c r="G10705">
        <v>11.4</v>
      </c>
      <c r="H10705">
        <v>238</v>
      </c>
    </row>
    <row r="10706" spans="1:8" x14ac:dyDescent="0.35">
      <c r="A10706" s="1">
        <v>39194</v>
      </c>
      <c r="B10706">
        <v>100</v>
      </c>
      <c r="D10706">
        <v>161</v>
      </c>
      <c r="E10706">
        <v>26.4</v>
      </c>
      <c r="F10706">
        <v>28.8</v>
      </c>
      <c r="G10706">
        <v>8.16</v>
      </c>
      <c r="H10706">
        <v>240</v>
      </c>
    </row>
    <row r="10707" spans="1:8" x14ac:dyDescent="0.35">
      <c r="A10707" s="1">
        <v>39195</v>
      </c>
      <c r="B10707">
        <v>94.7</v>
      </c>
      <c r="D10707">
        <v>147</v>
      </c>
      <c r="E10707">
        <v>23.2</v>
      </c>
      <c r="F10707">
        <v>23.8</v>
      </c>
      <c r="G10707">
        <v>6.23</v>
      </c>
      <c r="H10707">
        <v>242</v>
      </c>
    </row>
    <row r="10708" spans="1:8" x14ac:dyDescent="0.35">
      <c r="A10708" s="1">
        <v>39196</v>
      </c>
      <c r="B10708">
        <v>92.7</v>
      </c>
      <c r="D10708">
        <v>136</v>
      </c>
      <c r="E10708">
        <v>21.3</v>
      </c>
      <c r="F10708">
        <v>21.1</v>
      </c>
      <c r="G10708">
        <v>5.62</v>
      </c>
      <c r="H10708">
        <v>242</v>
      </c>
    </row>
    <row r="10709" spans="1:8" x14ac:dyDescent="0.35">
      <c r="A10709" s="1">
        <v>39197</v>
      </c>
      <c r="B10709">
        <v>90.3</v>
      </c>
      <c r="D10709">
        <v>125</v>
      </c>
      <c r="E10709">
        <v>19.2</v>
      </c>
      <c r="F10709">
        <v>18.3</v>
      </c>
      <c r="G10709">
        <v>4.8899999999999997</v>
      </c>
      <c r="H10709">
        <v>242</v>
      </c>
    </row>
    <row r="10710" spans="1:8" x14ac:dyDescent="0.35">
      <c r="A10710" s="1">
        <v>39198</v>
      </c>
      <c r="B10710">
        <v>89</v>
      </c>
      <c r="D10710">
        <v>116</v>
      </c>
      <c r="E10710">
        <v>18.100000000000001</v>
      </c>
      <c r="F10710">
        <v>16.2</v>
      </c>
      <c r="G10710">
        <v>4.3499999999999996</v>
      </c>
      <c r="H10710">
        <v>241</v>
      </c>
    </row>
    <row r="10711" spans="1:8" x14ac:dyDescent="0.35">
      <c r="A10711" s="1">
        <v>39199</v>
      </c>
      <c r="B10711">
        <v>84.5</v>
      </c>
      <c r="D10711">
        <v>109</v>
      </c>
      <c r="E10711">
        <v>17.100000000000001</v>
      </c>
      <c r="F10711">
        <v>14.8</v>
      </c>
      <c r="G10711">
        <v>3.79</v>
      </c>
      <c r="H10711">
        <v>240</v>
      </c>
    </row>
    <row r="10712" spans="1:8" x14ac:dyDescent="0.35">
      <c r="A10712" s="1">
        <v>39200</v>
      </c>
      <c r="B10712">
        <v>82.4</v>
      </c>
      <c r="D10712">
        <v>103</v>
      </c>
      <c r="E10712">
        <v>16.3</v>
      </c>
      <c r="F10712">
        <v>13.6</v>
      </c>
      <c r="G10712">
        <v>2.9699999999999998</v>
      </c>
      <c r="H10712">
        <v>238</v>
      </c>
    </row>
    <row r="10713" spans="1:8" x14ac:dyDescent="0.35">
      <c r="A10713" s="1">
        <v>39201</v>
      </c>
      <c r="B10713">
        <v>84.1</v>
      </c>
      <c r="D10713">
        <v>97.4</v>
      </c>
      <c r="E10713">
        <v>15.7</v>
      </c>
      <c r="F10713">
        <v>12.4</v>
      </c>
      <c r="G10713">
        <v>2.92</v>
      </c>
      <c r="H10713">
        <v>236</v>
      </c>
    </row>
    <row r="10714" spans="1:8" x14ac:dyDescent="0.35">
      <c r="A10714" s="1">
        <v>39202</v>
      </c>
      <c r="B10714">
        <v>83.1</v>
      </c>
      <c r="D10714">
        <v>93.1</v>
      </c>
      <c r="E10714">
        <v>15.6</v>
      </c>
      <c r="F10714">
        <v>12.7</v>
      </c>
      <c r="G10714">
        <v>2.77</v>
      </c>
      <c r="H10714">
        <v>234</v>
      </c>
    </row>
    <row r="10715" spans="1:8" x14ac:dyDescent="0.35">
      <c r="A10715" s="1">
        <v>39203</v>
      </c>
      <c r="B10715">
        <v>84.3</v>
      </c>
      <c r="D10715">
        <v>92.7</v>
      </c>
      <c r="E10715">
        <v>21.3</v>
      </c>
      <c r="F10715">
        <v>45.8</v>
      </c>
      <c r="G10715">
        <v>2.94</v>
      </c>
      <c r="H10715">
        <v>235</v>
      </c>
    </row>
    <row r="10716" spans="1:8" x14ac:dyDescent="0.35">
      <c r="A10716" s="1">
        <v>39204</v>
      </c>
      <c r="B10716">
        <v>85.7</v>
      </c>
      <c r="D10716">
        <v>99.3</v>
      </c>
      <c r="E10716">
        <v>31.3</v>
      </c>
      <c r="F10716">
        <v>76.900000000000006</v>
      </c>
      <c r="G10716">
        <v>4.96</v>
      </c>
      <c r="H10716">
        <v>237</v>
      </c>
    </row>
    <row r="10717" spans="1:8" x14ac:dyDescent="0.35">
      <c r="A10717" s="1">
        <v>39205</v>
      </c>
      <c r="B10717">
        <v>90.5</v>
      </c>
      <c r="D10717">
        <v>105</v>
      </c>
      <c r="E10717">
        <v>32.299999999999997</v>
      </c>
      <c r="F10717">
        <v>72.7</v>
      </c>
      <c r="G10717">
        <v>7.57</v>
      </c>
      <c r="H10717">
        <v>244</v>
      </c>
    </row>
    <row r="10718" spans="1:8" x14ac:dyDescent="0.35">
      <c r="A10718" s="1">
        <v>39206</v>
      </c>
      <c r="B10718">
        <v>89</v>
      </c>
      <c r="D10718">
        <v>109</v>
      </c>
      <c r="E10718">
        <v>26.1</v>
      </c>
      <c r="F10718">
        <v>50.7</v>
      </c>
      <c r="G10718">
        <v>6.99</v>
      </c>
      <c r="H10718">
        <v>246</v>
      </c>
    </row>
    <row r="10719" spans="1:8" x14ac:dyDescent="0.35">
      <c r="A10719" s="1">
        <v>39207</v>
      </c>
      <c r="B10719">
        <v>88.7</v>
      </c>
      <c r="D10719">
        <v>108</v>
      </c>
      <c r="E10719">
        <v>21.7</v>
      </c>
      <c r="F10719">
        <v>36.299999999999997</v>
      </c>
      <c r="G10719">
        <v>6.7</v>
      </c>
      <c r="H10719">
        <v>247</v>
      </c>
    </row>
    <row r="10720" spans="1:8" x14ac:dyDescent="0.35">
      <c r="A10720" s="1">
        <v>39208</v>
      </c>
      <c r="B10720">
        <v>85</v>
      </c>
      <c r="D10720">
        <v>105</v>
      </c>
      <c r="E10720">
        <v>19.399999999999999</v>
      </c>
      <c r="F10720">
        <v>28</v>
      </c>
      <c r="G10720">
        <v>5.07</v>
      </c>
      <c r="H10720">
        <v>245</v>
      </c>
    </row>
    <row r="10721" spans="1:8" x14ac:dyDescent="0.35">
      <c r="A10721" s="1">
        <v>39209</v>
      </c>
      <c r="B10721">
        <v>83.2</v>
      </c>
      <c r="D10721">
        <v>102</v>
      </c>
      <c r="E10721">
        <v>18.100000000000001</v>
      </c>
      <c r="F10721">
        <v>23.7</v>
      </c>
      <c r="G10721">
        <v>4.34</v>
      </c>
      <c r="H10721">
        <v>242</v>
      </c>
    </row>
    <row r="10722" spans="1:8" x14ac:dyDescent="0.35">
      <c r="A10722" s="1">
        <v>39210</v>
      </c>
      <c r="B10722">
        <v>84.1</v>
      </c>
      <c r="D10722">
        <v>97.7</v>
      </c>
      <c r="E10722">
        <v>17.100000000000001</v>
      </c>
      <c r="F10722">
        <v>20.8</v>
      </c>
      <c r="G10722">
        <v>3.68</v>
      </c>
      <c r="H10722">
        <v>240</v>
      </c>
    </row>
    <row r="10723" spans="1:8" x14ac:dyDescent="0.35">
      <c r="A10723" s="1">
        <v>39211</v>
      </c>
      <c r="B10723">
        <v>82.7</v>
      </c>
      <c r="D10723">
        <v>93.9</v>
      </c>
      <c r="E10723">
        <v>16.399999999999999</v>
      </c>
      <c r="F10723">
        <v>18.600000000000001</v>
      </c>
      <c r="G10723">
        <v>3.27</v>
      </c>
      <c r="H10723">
        <v>237</v>
      </c>
    </row>
    <row r="10724" spans="1:8" x14ac:dyDescent="0.35">
      <c r="A10724" s="1">
        <v>39212</v>
      </c>
      <c r="B10724">
        <v>85</v>
      </c>
      <c r="D10724">
        <v>91.8</v>
      </c>
      <c r="E10724">
        <v>16.399999999999999</v>
      </c>
      <c r="F10724">
        <v>19</v>
      </c>
      <c r="G10724">
        <v>3.45</v>
      </c>
      <c r="H10724">
        <v>236</v>
      </c>
    </row>
    <row r="10725" spans="1:8" x14ac:dyDescent="0.35">
      <c r="A10725" s="1">
        <v>39213</v>
      </c>
      <c r="B10725">
        <v>85.5</v>
      </c>
      <c r="D10725">
        <v>90</v>
      </c>
      <c r="E10725">
        <v>15.6</v>
      </c>
      <c r="F10725">
        <v>17.7</v>
      </c>
      <c r="G10725">
        <v>4.29</v>
      </c>
      <c r="H10725">
        <v>235</v>
      </c>
    </row>
    <row r="10726" spans="1:8" x14ac:dyDescent="0.35">
      <c r="A10726" s="1">
        <v>39214</v>
      </c>
      <c r="B10726">
        <v>84.3</v>
      </c>
      <c r="D10726">
        <v>87.3</v>
      </c>
      <c r="E10726">
        <v>15</v>
      </c>
      <c r="F10726">
        <v>15.6</v>
      </c>
      <c r="G10726">
        <v>3.33</v>
      </c>
      <c r="H10726">
        <v>234</v>
      </c>
    </row>
    <row r="10727" spans="1:8" x14ac:dyDescent="0.35">
      <c r="A10727" s="1">
        <v>39215</v>
      </c>
      <c r="B10727">
        <v>79.7</v>
      </c>
      <c r="D10727">
        <v>84.1</v>
      </c>
      <c r="E10727">
        <v>15.1</v>
      </c>
      <c r="F10727">
        <v>14.6</v>
      </c>
      <c r="G10727">
        <v>2.44</v>
      </c>
      <c r="H10727">
        <v>227</v>
      </c>
    </row>
    <row r="10728" spans="1:8" x14ac:dyDescent="0.35">
      <c r="A10728" s="1">
        <v>39216</v>
      </c>
      <c r="B10728">
        <v>84.6</v>
      </c>
      <c r="D10728">
        <v>82.4</v>
      </c>
      <c r="E10728">
        <v>18.3</v>
      </c>
      <c r="F10728">
        <v>15</v>
      </c>
      <c r="G10728">
        <v>3.4699999999999998</v>
      </c>
      <c r="H10728">
        <v>227</v>
      </c>
    </row>
    <row r="10729" spans="1:8" x14ac:dyDescent="0.35">
      <c r="A10729" s="1">
        <v>39217</v>
      </c>
      <c r="B10729">
        <v>88.7</v>
      </c>
      <c r="D10729">
        <v>84.7</v>
      </c>
      <c r="E10729">
        <v>20.8</v>
      </c>
      <c r="F10729">
        <v>18.2</v>
      </c>
      <c r="G10729">
        <v>5.41</v>
      </c>
      <c r="H10729">
        <v>230</v>
      </c>
    </row>
    <row r="10730" spans="1:8" x14ac:dyDescent="0.35">
      <c r="A10730" s="1">
        <v>39218</v>
      </c>
      <c r="B10730">
        <v>89.4</v>
      </c>
      <c r="D10730">
        <v>86.8</v>
      </c>
      <c r="E10730">
        <v>18.399999999999999</v>
      </c>
      <c r="F10730">
        <v>19.2</v>
      </c>
      <c r="G10730">
        <v>5.35</v>
      </c>
      <c r="H10730">
        <v>229</v>
      </c>
    </row>
    <row r="10731" spans="1:8" x14ac:dyDescent="0.35">
      <c r="A10731" s="1">
        <v>39219</v>
      </c>
      <c r="B10731">
        <v>91.3</v>
      </c>
      <c r="D10731">
        <v>88.6</v>
      </c>
      <c r="E10731">
        <v>18</v>
      </c>
      <c r="F10731">
        <v>20.3</v>
      </c>
      <c r="G10731">
        <v>5.88</v>
      </c>
      <c r="H10731">
        <v>230</v>
      </c>
    </row>
    <row r="10732" spans="1:8" x14ac:dyDescent="0.35">
      <c r="A10732" s="1">
        <v>39220</v>
      </c>
      <c r="B10732">
        <v>89.6</v>
      </c>
      <c r="D10732">
        <v>88.6</v>
      </c>
      <c r="E10732">
        <v>17</v>
      </c>
      <c r="F10732">
        <v>18.2</v>
      </c>
      <c r="G10732">
        <v>5.24</v>
      </c>
      <c r="H10732">
        <v>228</v>
      </c>
    </row>
    <row r="10733" spans="1:8" x14ac:dyDescent="0.35">
      <c r="A10733" s="1">
        <v>39221</v>
      </c>
      <c r="B10733">
        <v>86.1</v>
      </c>
      <c r="D10733">
        <v>87.6</v>
      </c>
      <c r="E10733">
        <v>16.5</v>
      </c>
      <c r="F10733">
        <v>16.3</v>
      </c>
      <c r="G10733">
        <v>3.86</v>
      </c>
      <c r="H10733">
        <v>225</v>
      </c>
    </row>
    <row r="10734" spans="1:8" x14ac:dyDescent="0.35">
      <c r="A10734" s="1">
        <v>39222</v>
      </c>
      <c r="B10734">
        <v>79.3</v>
      </c>
      <c r="D10734">
        <v>88.4</v>
      </c>
      <c r="E10734">
        <v>23.8</v>
      </c>
      <c r="F10734">
        <v>20.6</v>
      </c>
      <c r="G10734">
        <v>4.38</v>
      </c>
      <c r="H10734">
        <v>226</v>
      </c>
    </row>
    <row r="10735" spans="1:8" x14ac:dyDescent="0.35">
      <c r="A10735" s="1">
        <v>39223</v>
      </c>
      <c r="B10735">
        <v>87.4</v>
      </c>
      <c r="D10735">
        <v>91.5</v>
      </c>
      <c r="E10735">
        <v>22.3</v>
      </c>
      <c r="F10735">
        <v>22.2</v>
      </c>
      <c r="G10735">
        <v>8.5</v>
      </c>
      <c r="H10735">
        <v>231</v>
      </c>
    </row>
    <row r="10736" spans="1:8" x14ac:dyDescent="0.35">
      <c r="A10736" s="1">
        <v>39224</v>
      </c>
      <c r="B10736">
        <v>97.1</v>
      </c>
      <c r="D10736">
        <v>91.5</v>
      </c>
      <c r="E10736">
        <v>19.5</v>
      </c>
      <c r="F10736">
        <v>19.399999999999999</v>
      </c>
      <c r="G10736">
        <v>7.63</v>
      </c>
      <c r="H10736">
        <v>227</v>
      </c>
    </row>
    <row r="10737" spans="1:8" x14ac:dyDescent="0.35">
      <c r="A10737" s="1">
        <v>39225</v>
      </c>
      <c r="B10737">
        <v>93.5</v>
      </c>
      <c r="D10737">
        <v>90.3</v>
      </c>
      <c r="E10737">
        <v>18</v>
      </c>
      <c r="F10737">
        <v>17.2</v>
      </c>
      <c r="G10737">
        <v>6.46</v>
      </c>
      <c r="H10737">
        <v>225</v>
      </c>
    </row>
    <row r="10738" spans="1:8" x14ac:dyDescent="0.35">
      <c r="A10738" s="1">
        <v>39226</v>
      </c>
      <c r="B10738">
        <v>89.3</v>
      </c>
      <c r="D10738">
        <v>88.4</v>
      </c>
      <c r="E10738">
        <v>17.100000000000001</v>
      </c>
      <c r="F10738">
        <v>15.6</v>
      </c>
      <c r="G10738">
        <v>4.82</v>
      </c>
      <c r="H10738">
        <v>223</v>
      </c>
    </row>
    <row r="10739" spans="1:8" x14ac:dyDescent="0.35">
      <c r="A10739" s="1">
        <v>39227</v>
      </c>
      <c r="B10739">
        <v>86.6</v>
      </c>
      <c r="D10739">
        <v>86.5</v>
      </c>
      <c r="E10739">
        <v>16.600000000000001</v>
      </c>
      <c r="F10739">
        <v>14.3</v>
      </c>
      <c r="G10739">
        <v>4.24</v>
      </c>
      <c r="H10739">
        <v>221</v>
      </c>
    </row>
    <row r="10740" spans="1:8" x14ac:dyDescent="0.35">
      <c r="A10740" s="1">
        <v>39228</v>
      </c>
      <c r="B10740">
        <v>84.4</v>
      </c>
      <c r="D10740">
        <v>84.3</v>
      </c>
      <c r="E10740">
        <v>15.9</v>
      </c>
      <c r="F10740">
        <v>13.3</v>
      </c>
      <c r="G10740">
        <v>3.75</v>
      </c>
      <c r="H10740">
        <v>218</v>
      </c>
    </row>
    <row r="10741" spans="1:8" x14ac:dyDescent="0.35">
      <c r="A10741" s="1">
        <v>39229</v>
      </c>
      <c r="B10741">
        <v>81.5</v>
      </c>
      <c r="D10741">
        <v>82.2</v>
      </c>
      <c r="E10741">
        <v>15.2</v>
      </c>
      <c r="F10741">
        <v>12.3</v>
      </c>
      <c r="G10741">
        <v>3.15</v>
      </c>
      <c r="H10741">
        <v>216</v>
      </c>
    </row>
    <row r="10742" spans="1:8" x14ac:dyDescent="0.35">
      <c r="A10742" s="1">
        <v>39230</v>
      </c>
      <c r="B10742">
        <v>83.4</v>
      </c>
      <c r="D10742">
        <v>80.5</v>
      </c>
      <c r="E10742">
        <v>14.6</v>
      </c>
      <c r="F10742">
        <v>11.5</v>
      </c>
      <c r="G10742">
        <v>3.08</v>
      </c>
      <c r="H10742">
        <v>214</v>
      </c>
    </row>
    <row r="10743" spans="1:8" x14ac:dyDescent="0.35">
      <c r="A10743" s="1">
        <v>39231</v>
      </c>
      <c r="B10743">
        <v>84.2</v>
      </c>
      <c r="D10743">
        <v>77.2</v>
      </c>
      <c r="E10743">
        <v>14.3</v>
      </c>
      <c r="F10743">
        <v>11</v>
      </c>
      <c r="G10743">
        <v>2.92</v>
      </c>
      <c r="H10743">
        <v>210</v>
      </c>
    </row>
    <row r="10744" spans="1:8" x14ac:dyDescent="0.35">
      <c r="A10744" s="1">
        <v>39232</v>
      </c>
      <c r="B10744">
        <v>81</v>
      </c>
      <c r="D10744">
        <v>74.599999999999994</v>
      </c>
      <c r="E10744">
        <v>14.3</v>
      </c>
      <c r="F10744">
        <v>10.7</v>
      </c>
      <c r="G10744">
        <v>2.4699999999999998</v>
      </c>
      <c r="H10744">
        <v>203</v>
      </c>
    </row>
    <row r="10745" spans="1:8" x14ac:dyDescent="0.35">
      <c r="A10745" s="1">
        <v>39233</v>
      </c>
      <c r="B10745">
        <v>81.400000000000006</v>
      </c>
      <c r="D10745">
        <v>74.5</v>
      </c>
      <c r="E10745">
        <v>15</v>
      </c>
      <c r="F10745">
        <v>19.3</v>
      </c>
      <c r="G10745">
        <v>2.68</v>
      </c>
      <c r="H10745">
        <v>202</v>
      </c>
    </row>
    <row r="10746" spans="1:8" x14ac:dyDescent="0.35">
      <c r="A10746" s="1">
        <v>39234</v>
      </c>
      <c r="B10746">
        <v>88</v>
      </c>
      <c r="D10746">
        <v>78.900000000000006</v>
      </c>
      <c r="E10746">
        <v>16.3</v>
      </c>
      <c r="F10746">
        <v>37.4</v>
      </c>
      <c r="G10746">
        <v>5.7</v>
      </c>
      <c r="H10746">
        <v>204</v>
      </c>
    </row>
    <row r="10747" spans="1:8" x14ac:dyDescent="0.35">
      <c r="A10747" s="1">
        <v>39235</v>
      </c>
      <c r="B10747">
        <v>92.9</v>
      </c>
      <c r="D10747">
        <v>78.400000000000006</v>
      </c>
      <c r="E10747">
        <v>14.9</v>
      </c>
      <c r="F10747">
        <v>28</v>
      </c>
      <c r="G10747">
        <v>6.26</v>
      </c>
      <c r="H10747">
        <v>206</v>
      </c>
    </row>
    <row r="10748" spans="1:8" x14ac:dyDescent="0.35">
      <c r="A10748" s="1">
        <v>39236</v>
      </c>
      <c r="B10748">
        <v>87.4</v>
      </c>
      <c r="D10748">
        <v>76.7</v>
      </c>
      <c r="E10748">
        <v>14.1</v>
      </c>
      <c r="F10748">
        <v>21.7</v>
      </c>
      <c r="G10748">
        <v>4.67</v>
      </c>
      <c r="H10748">
        <v>205</v>
      </c>
    </row>
    <row r="10749" spans="1:8" x14ac:dyDescent="0.35">
      <c r="A10749" s="1">
        <v>39237</v>
      </c>
      <c r="B10749">
        <v>85</v>
      </c>
      <c r="D10749">
        <v>75.400000000000006</v>
      </c>
      <c r="E10749">
        <v>13.9</v>
      </c>
      <c r="F10749">
        <v>18.7</v>
      </c>
      <c r="G10749">
        <v>3.96</v>
      </c>
      <c r="H10749">
        <v>203</v>
      </c>
    </row>
    <row r="10750" spans="1:8" x14ac:dyDescent="0.35">
      <c r="A10750" s="1">
        <v>39238</v>
      </c>
      <c r="B10750">
        <v>81.400000000000006</v>
      </c>
      <c r="D10750">
        <v>74</v>
      </c>
      <c r="E10750">
        <v>13.6</v>
      </c>
      <c r="F10750">
        <v>16.600000000000001</v>
      </c>
      <c r="G10750">
        <v>3.25</v>
      </c>
      <c r="H10750">
        <v>201</v>
      </c>
    </row>
    <row r="10751" spans="1:8" x14ac:dyDescent="0.35">
      <c r="A10751" s="1">
        <v>39239</v>
      </c>
      <c r="B10751">
        <v>77</v>
      </c>
      <c r="D10751">
        <v>73</v>
      </c>
      <c r="E10751">
        <v>14.2</v>
      </c>
      <c r="F10751">
        <v>15.7</v>
      </c>
      <c r="G10751">
        <v>2.85</v>
      </c>
      <c r="H10751">
        <v>199</v>
      </c>
    </row>
    <row r="10752" spans="1:8" x14ac:dyDescent="0.35">
      <c r="A10752" s="1">
        <v>39240</v>
      </c>
      <c r="B10752">
        <v>80.2</v>
      </c>
      <c r="D10752">
        <v>73.7</v>
      </c>
      <c r="E10752">
        <v>17.2</v>
      </c>
      <c r="F10752">
        <v>21.6</v>
      </c>
      <c r="G10752">
        <v>3.2</v>
      </c>
      <c r="H10752">
        <v>199</v>
      </c>
    </row>
    <row r="10753" spans="1:8" x14ac:dyDescent="0.35">
      <c r="A10753" s="1">
        <v>39241</v>
      </c>
      <c r="B10753">
        <v>85.9</v>
      </c>
      <c r="D10753">
        <v>77.2</v>
      </c>
      <c r="E10753">
        <v>19.399999999999999</v>
      </c>
      <c r="F10753">
        <v>28.4</v>
      </c>
      <c r="G10753">
        <v>5.53</v>
      </c>
      <c r="H10753">
        <v>203</v>
      </c>
    </row>
    <row r="10754" spans="1:8" x14ac:dyDescent="0.35">
      <c r="A10754" s="1">
        <v>39242</v>
      </c>
      <c r="B10754">
        <v>90.1</v>
      </c>
      <c r="D10754">
        <v>78.8</v>
      </c>
      <c r="E10754">
        <v>19.5</v>
      </c>
      <c r="F10754">
        <v>32.700000000000003</v>
      </c>
      <c r="G10754">
        <v>7.38</v>
      </c>
      <c r="H10754">
        <v>204</v>
      </c>
    </row>
    <row r="10755" spans="1:8" x14ac:dyDescent="0.35">
      <c r="A10755" s="1">
        <v>39243</v>
      </c>
      <c r="B10755">
        <v>96.7</v>
      </c>
      <c r="D10755">
        <v>82.8</v>
      </c>
      <c r="E10755">
        <v>23.5</v>
      </c>
      <c r="F10755">
        <v>32.6</v>
      </c>
      <c r="G10755">
        <v>11</v>
      </c>
      <c r="H10755">
        <v>210</v>
      </c>
    </row>
    <row r="10756" spans="1:8" x14ac:dyDescent="0.35">
      <c r="A10756" s="1">
        <v>39244</v>
      </c>
      <c r="B10756">
        <v>117</v>
      </c>
      <c r="D10756">
        <v>89.7</v>
      </c>
      <c r="E10756">
        <v>35.200000000000003</v>
      </c>
      <c r="F10756">
        <v>45.4</v>
      </c>
      <c r="G10756">
        <v>24.4</v>
      </c>
      <c r="H10756">
        <v>221</v>
      </c>
    </row>
    <row r="10757" spans="1:8" x14ac:dyDescent="0.35">
      <c r="A10757" s="1">
        <v>39245</v>
      </c>
      <c r="B10757">
        <v>127</v>
      </c>
      <c r="D10757">
        <v>96.5</v>
      </c>
      <c r="E10757">
        <v>34.700000000000003</v>
      </c>
      <c r="F10757">
        <v>44.6</v>
      </c>
      <c r="G10757">
        <v>27.8</v>
      </c>
      <c r="H10757">
        <v>233</v>
      </c>
    </row>
    <row r="10758" spans="1:8" x14ac:dyDescent="0.35">
      <c r="A10758" s="1">
        <v>39246</v>
      </c>
      <c r="B10758">
        <v>110</v>
      </c>
      <c r="D10758">
        <v>95.8</v>
      </c>
      <c r="E10758">
        <v>27.7</v>
      </c>
      <c r="F10758">
        <v>31.8</v>
      </c>
      <c r="G10758">
        <v>15.4</v>
      </c>
      <c r="H10758">
        <v>226</v>
      </c>
    </row>
    <row r="10759" spans="1:8" x14ac:dyDescent="0.35">
      <c r="A10759" s="1">
        <v>39247</v>
      </c>
      <c r="B10759">
        <v>103</v>
      </c>
      <c r="D10759">
        <v>94.4</v>
      </c>
      <c r="E10759">
        <v>23.9</v>
      </c>
      <c r="F10759">
        <v>25.9</v>
      </c>
      <c r="G10759">
        <v>11.5</v>
      </c>
      <c r="H10759">
        <v>224</v>
      </c>
    </row>
    <row r="10760" spans="1:8" x14ac:dyDescent="0.35">
      <c r="A10760" s="1">
        <v>39248</v>
      </c>
      <c r="B10760">
        <v>98.7</v>
      </c>
      <c r="D10760">
        <v>92.6</v>
      </c>
      <c r="E10760">
        <v>21.6</v>
      </c>
      <c r="F10760">
        <v>22.2</v>
      </c>
      <c r="G10760">
        <v>9.1</v>
      </c>
      <c r="H10760">
        <v>222</v>
      </c>
    </row>
    <row r="10761" spans="1:8" x14ac:dyDescent="0.35">
      <c r="A10761" s="1">
        <v>39249</v>
      </c>
      <c r="B10761">
        <v>97.3</v>
      </c>
      <c r="D10761">
        <v>91.7</v>
      </c>
      <c r="E10761">
        <v>23.2</v>
      </c>
      <c r="F10761">
        <v>21.2</v>
      </c>
      <c r="G10761">
        <v>8.75</v>
      </c>
      <c r="H10761">
        <v>223</v>
      </c>
    </row>
    <row r="10762" spans="1:8" x14ac:dyDescent="0.35">
      <c r="A10762" s="1">
        <v>39250</v>
      </c>
      <c r="B10762">
        <v>107</v>
      </c>
      <c r="D10762">
        <v>91.3</v>
      </c>
      <c r="E10762">
        <v>21.2</v>
      </c>
      <c r="F10762">
        <v>20.5</v>
      </c>
      <c r="G10762">
        <v>14</v>
      </c>
      <c r="H10762">
        <v>227</v>
      </c>
    </row>
    <row r="10763" spans="1:8" x14ac:dyDescent="0.35">
      <c r="A10763" s="1">
        <v>39251</v>
      </c>
      <c r="B10763">
        <v>97</v>
      </c>
      <c r="D10763">
        <v>89.2</v>
      </c>
      <c r="E10763">
        <v>19.2</v>
      </c>
      <c r="F10763">
        <v>18</v>
      </c>
      <c r="G10763">
        <v>8.75</v>
      </c>
      <c r="H10763">
        <v>224</v>
      </c>
    </row>
    <row r="10764" spans="1:8" x14ac:dyDescent="0.35">
      <c r="A10764" s="1">
        <v>39252</v>
      </c>
      <c r="B10764">
        <v>94</v>
      </c>
      <c r="D10764">
        <v>87.2</v>
      </c>
      <c r="E10764">
        <v>18.5</v>
      </c>
      <c r="F10764">
        <v>16.5</v>
      </c>
      <c r="G10764">
        <v>7.3</v>
      </c>
      <c r="H10764">
        <v>222</v>
      </c>
    </row>
    <row r="10765" spans="1:8" x14ac:dyDescent="0.35">
      <c r="A10765" s="1">
        <v>39253</v>
      </c>
      <c r="B10765">
        <v>94.6</v>
      </c>
      <c r="D10765">
        <v>87.2</v>
      </c>
      <c r="E10765">
        <v>21</v>
      </c>
      <c r="F10765">
        <v>20.2</v>
      </c>
      <c r="G10765">
        <v>8.2799999999999994</v>
      </c>
      <c r="H10765">
        <v>224</v>
      </c>
    </row>
    <row r="10766" spans="1:8" x14ac:dyDescent="0.35">
      <c r="A10766" s="1">
        <v>39254</v>
      </c>
      <c r="B10766">
        <v>152</v>
      </c>
      <c r="D10766">
        <v>100</v>
      </c>
      <c r="E10766">
        <v>40.5</v>
      </c>
      <c r="F10766">
        <v>50.9</v>
      </c>
      <c r="G10766">
        <v>54.1</v>
      </c>
      <c r="H10766">
        <v>258</v>
      </c>
    </row>
    <row r="10767" spans="1:8" x14ac:dyDescent="0.35">
      <c r="A10767" s="1">
        <v>39255</v>
      </c>
      <c r="B10767">
        <v>228</v>
      </c>
      <c r="D10767">
        <v>112</v>
      </c>
      <c r="E10767">
        <v>35.1</v>
      </c>
      <c r="F10767">
        <v>56.6</v>
      </c>
      <c r="G10767">
        <v>110</v>
      </c>
      <c r="H10767">
        <v>300</v>
      </c>
    </row>
    <row r="10768" spans="1:8" x14ac:dyDescent="0.35">
      <c r="A10768" s="1">
        <v>39256</v>
      </c>
      <c r="B10768">
        <v>182</v>
      </c>
      <c r="D10768">
        <v>110</v>
      </c>
      <c r="E10768">
        <v>29.7</v>
      </c>
      <c r="F10768">
        <v>39.799999999999997</v>
      </c>
      <c r="G10768">
        <v>64.900000000000006</v>
      </c>
      <c r="H10768">
        <v>284</v>
      </c>
    </row>
    <row r="10769" spans="1:8" x14ac:dyDescent="0.35">
      <c r="A10769" s="1">
        <v>39257</v>
      </c>
      <c r="B10769">
        <v>154</v>
      </c>
      <c r="D10769">
        <v>107</v>
      </c>
      <c r="E10769">
        <v>26.3</v>
      </c>
      <c r="F10769">
        <v>32.299999999999997</v>
      </c>
      <c r="G10769">
        <v>41.4</v>
      </c>
      <c r="H10769">
        <v>272</v>
      </c>
    </row>
    <row r="10770" spans="1:8" x14ac:dyDescent="0.35">
      <c r="A10770" s="1">
        <v>39258</v>
      </c>
      <c r="B10770">
        <v>142</v>
      </c>
      <c r="D10770">
        <v>105</v>
      </c>
      <c r="E10770">
        <v>24.3</v>
      </c>
      <c r="F10770">
        <v>28.7</v>
      </c>
      <c r="G10770">
        <v>32</v>
      </c>
      <c r="H10770">
        <v>267</v>
      </c>
    </row>
    <row r="10771" spans="1:8" x14ac:dyDescent="0.35">
      <c r="A10771" s="1">
        <v>39259</v>
      </c>
      <c r="B10771">
        <v>132</v>
      </c>
      <c r="D10771">
        <v>103</v>
      </c>
      <c r="E10771">
        <v>23.1</v>
      </c>
      <c r="F10771">
        <v>26.3</v>
      </c>
      <c r="G10771">
        <v>24.5</v>
      </c>
      <c r="H10771">
        <v>264</v>
      </c>
    </row>
    <row r="10772" spans="1:8" x14ac:dyDescent="0.35">
      <c r="A10772" s="1">
        <v>39260</v>
      </c>
      <c r="B10772">
        <v>124</v>
      </c>
      <c r="D10772">
        <v>102</v>
      </c>
      <c r="E10772">
        <v>21.7</v>
      </c>
      <c r="F10772">
        <v>24.6</v>
      </c>
      <c r="G10772">
        <v>19</v>
      </c>
      <c r="H10772">
        <v>261</v>
      </c>
    </row>
    <row r="10773" spans="1:8" x14ac:dyDescent="0.35">
      <c r="A10773" s="1">
        <v>39261</v>
      </c>
      <c r="B10773">
        <v>119</v>
      </c>
      <c r="D10773">
        <v>100</v>
      </c>
      <c r="E10773">
        <v>21.8</v>
      </c>
      <c r="F10773">
        <v>25.7</v>
      </c>
      <c r="G10773">
        <v>16.3</v>
      </c>
      <c r="H10773">
        <v>259</v>
      </c>
    </row>
    <row r="10774" spans="1:8" x14ac:dyDescent="0.35">
      <c r="A10774" s="1">
        <v>39262</v>
      </c>
      <c r="B10774">
        <v>119</v>
      </c>
      <c r="D10774">
        <v>102</v>
      </c>
      <c r="E10774">
        <v>22.2</v>
      </c>
      <c r="F10774">
        <v>32.200000000000003</v>
      </c>
      <c r="G10774">
        <v>17.2</v>
      </c>
      <c r="H10774">
        <v>258</v>
      </c>
    </row>
    <row r="10775" spans="1:8" x14ac:dyDescent="0.35">
      <c r="A10775" s="1">
        <v>39263</v>
      </c>
      <c r="B10775">
        <v>116</v>
      </c>
      <c r="D10775">
        <v>104</v>
      </c>
      <c r="E10775">
        <v>23</v>
      </c>
      <c r="F10775">
        <v>39.299999999999997</v>
      </c>
      <c r="G10775">
        <v>15.4</v>
      </c>
      <c r="H10775">
        <v>258</v>
      </c>
    </row>
    <row r="10776" spans="1:8" x14ac:dyDescent="0.35">
      <c r="A10776" s="1">
        <v>39264</v>
      </c>
      <c r="B10776">
        <v>115</v>
      </c>
      <c r="D10776">
        <v>106</v>
      </c>
      <c r="E10776">
        <v>22.7</v>
      </c>
      <c r="F10776">
        <v>41.1</v>
      </c>
      <c r="G10776">
        <v>14.6</v>
      </c>
      <c r="H10776">
        <v>258</v>
      </c>
    </row>
    <row r="10777" spans="1:8" x14ac:dyDescent="0.35">
      <c r="A10777" s="1">
        <v>39265</v>
      </c>
      <c r="B10777">
        <v>113</v>
      </c>
      <c r="D10777">
        <v>109</v>
      </c>
      <c r="E10777">
        <v>24.7</v>
      </c>
      <c r="F10777">
        <v>45.6</v>
      </c>
      <c r="G10777">
        <v>13.8</v>
      </c>
      <c r="H10777">
        <v>259</v>
      </c>
    </row>
    <row r="10778" spans="1:8" x14ac:dyDescent="0.35">
      <c r="A10778" s="1">
        <v>39266</v>
      </c>
      <c r="B10778">
        <v>139</v>
      </c>
      <c r="D10778">
        <v>124</v>
      </c>
      <c r="E10778">
        <v>35.299999999999997</v>
      </c>
      <c r="F10778">
        <v>67.7</v>
      </c>
      <c r="G10778">
        <v>32.5</v>
      </c>
      <c r="H10778">
        <v>272</v>
      </c>
    </row>
    <row r="10779" spans="1:8" x14ac:dyDescent="0.35">
      <c r="A10779" s="1">
        <v>39267</v>
      </c>
      <c r="B10779">
        <v>166</v>
      </c>
      <c r="D10779">
        <v>166</v>
      </c>
      <c r="E10779">
        <v>80.400000000000006</v>
      </c>
      <c r="F10779">
        <v>103</v>
      </c>
      <c r="G10779">
        <v>58.7</v>
      </c>
      <c r="H10779">
        <v>284</v>
      </c>
    </row>
    <row r="10780" spans="1:8" x14ac:dyDescent="0.35">
      <c r="A10780" s="1">
        <v>39268</v>
      </c>
      <c r="B10780">
        <v>254</v>
      </c>
      <c r="D10780">
        <v>250</v>
      </c>
      <c r="E10780">
        <v>98</v>
      </c>
      <c r="F10780">
        <v>157</v>
      </c>
      <c r="G10780">
        <v>125</v>
      </c>
      <c r="H10780">
        <v>346</v>
      </c>
    </row>
    <row r="10781" spans="1:8" x14ac:dyDescent="0.35">
      <c r="A10781" s="1">
        <v>39269</v>
      </c>
      <c r="B10781">
        <v>181</v>
      </c>
      <c r="D10781">
        <v>249</v>
      </c>
      <c r="E10781">
        <v>57.3</v>
      </c>
      <c r="F10781">
        <v>74.099999999999994</v>
      </c>
      <c r="G10781">
        <v>53.7</v>
      </c>
      <c r="H10781">
        <v>338</v>
      </c>
    </row>
    <row r="10782" spans="1:8" x14ac:dyDescent="0.35">
      <c r="A10782" s="1">
        <v>39270</v>
      </c>
      <c r="B10782">
        <v>163</v>
      </c>
      <c r="D10782">
        <v>233</v>
      </c>
      <c r="E10782">
        <v>41.2</v>
      </c>
      <c r="F10782">
        <v>51.2</v>
      </c>
      <c r="G10782">
        <v>37.700000000000003</v>
      </c>
      <c r="H10782">
        <v>340</v>
      </c>
    </row>
    <row r="10783" spans="1:8" x14ac:dyDescent="0.35">
      <c r="A10783" s="1">
        <v>39271</v>
      </c>
      <c r="B10783">
        <v>151</v>
      </c>
      <c r="D10783">
        <v>212</v>
      </c>
      <c r="E10783">
        <v>33.5</v>
      </c>
      <c r="F10783">
        <v>39.4</v>
      </c>
      <c r="G10783">
        <v>28.4</v>
      </c>
      <c r="H10783">
        <v>341</v>
      </c>
    </row>
    <row r="10784" spans="1:8" x14ac:dyDescent="0.35">
      <c r="A10784" s="1">
        <v>39272</v>
      </c>
      <c r="B10784">
        <v>143</v>
      </c>
      <c r="D10784">
        <v>193</v>
      </c>
      <c r="E10784">
        <v>29.3</v>
      </c>
      <c r="F10784">
        <v>32.700000000000003</v>
      </c>
      <c r="G10784">
        <v>23</v>
      </c>
      <c r="H10784">
        <v>340</v>
      </c>
    </row>
    <row r="10785" spans="1:8" x14ac:dyDescent="0.35">
      <c r="A10785" s="1">
        <v>39273</v>
      </c>
      <c r="B10785">
        <v>140</v>
      </c>
      <c r="D10785">
        <v>176</v>
      </c>
      <c r="E10785">
        <v>26.4</v>
      </c>
      <c r="F10785">
        <v>28.5</v>
      </c>
      <c r="G10785">
        <v>20</v>
      </c>
      <c r="H10785">
        <v>339</v>
      </c>
    </row>
    <row r="10786" spans="1:8" x14ac:dyDescent="0.35">
      <c r="A10786" s="1">
        <v>39274</v>
      </c>
      <c r="B10786">
        <v>133</v>
      </c>
      <c r="D10786">
        <v>161</v>
      </c>
      <c r="E10786">
        <v>24.2</v>
      </c>
      <c r="F10786">
        <v>25.5</v>
      </c>
      <c r="G10786">
        <v>17</v>
      </c>
      <c r="H10786">
        <v>337</v>
      </c>
    </row>
    <row r="10787" spans="1:8" x14ac:dyDescent="0.35">
      <c r="A10787" s="1">
        <v>39275</v>
      </c>
      <c r="B10787">
        <v>133</v>
      </c>
      <c r="D10787">
        <v>151</v>
      </c>
      <c r="E10787">
        <v>25.6</v>
      </c>
      <c r="F10787">
        <v>26.9</v>
      </c>
      <c r="G10787">
        <v>16.3</v>
      </c>
      <c r="H10787">
        <v>337</v>
      </c>
    </row>
    <row r="10788" spans="1:8" x14ac:dyDescent="0.35">
      <c r="A10788" s="1">
        <v>39276</v>
      </c>
      <c r="B10788">
        <v>137</v>
      </c>
      <c r="D10788">
        <v>142</v>
      </c>
      <c r="E10788">
        <v>24.5</v>
      </c>
      <c r="F10788">
        <v>27.2</v>
      </c>
      <c r="G10788">
        <v>20.399999999999999</v>
      </c>
      <c r="H10788">
        <v>343</v>
      </c>
    </row>
    <row r="10789" spans="1:8" x14ac:dyDescent="0.35">
      <c r="A10789" s="1">
        <v>39277</v>
      </c>
      <c r="B10789">
        <v>132</v>
      </c>
      <c r="D10789">
        <v>133</v>
      </c>
      <c r="E10789">
        <v>22.8</v>
      </c>
      <c r="F10789">
        <v>25.1</v>
      </c>
      <c r="G10789">
        <v>16.899999999999999</v>
      </c>
      <c r="H10789">
        <v>341</v>
      </c>
    </row>
    <row r="10790" spans="1:8" x14ac:dyDescent="0.35">
      <c r="A10790" s="1">
        <v>39278</v>
      </c>
      <c r="B10790">
        <v>134</v>
      </c>
      <c r="D10790">
        <v>129</v>
      </c>
      <c r="E10790">
        <v>26.4</v>
      </c>
      <c r="F10790">
        <v>30.7</v>
      </c>
      <c r="G10790">
        <v>18.600000000000001</v>
      </c>
      <c r="H10790">
        <v>342</v>
      </c>
    </row>
    <row r="10791" spans="1:8" x14ac:dyDescent="0.35">
      <c r="A10791" s="1">
        <v>39279</v>
      </c>
      <c r="B10791">
        <v>137</v>
      </c>
      <c r="D10791">
        <v>128</v>
      </c>
      <c r="E10791">
        <v>28.3</v>
      </c>
      <c r="F10791">
        <v>31.3</v>
      </c>
      <c r="G10791">
        <v>20.9</v>
      </c>
      <c r="H10791">
        <v>344</v>
      </c>
    </row>
    <row r="10792" spans="1:8" x14ac:dyDescent="0.35">
      <c r="A10792" s="1">
        <v>39280</v>
      </c>
      <c r="B10792">
        <v>163</v>
      </c>
      <c r="D10792">
        <v>129</v>
      </c>
      <c r="E10792">
        <v>35.700000000000003</v>
      </c>
      <c r="F10792">
        <v>43.2</v>
      </c>
      <c r="G10792">
        <v>41.9</v>
      </c>
      <c r="H10792">
        <v>352</v>
      </c>
    </row>
    <row r="10793" spans="1:8" x14ac:dyDescent="0.35">
      <c r="A10793" s="1">
        <v>39281</v>
      </c>
      <c r="B10793">
        <v>196</v>
      </c>
      <c r="D10793">
        <v>154</v>
      </c>
      <c r="E10793">
        <v>60.9</v>
      </c>
      <c r="F10793">
        <v>76.3</v>
      </c>
      <c r="G10793">
        <v>68.599999999999994</v>
      </c>
      <c r="H10793">
        <v>367</v>
      </c>
    </row>
    <row r="10794" spans="1:8" x14ac:dyDescent="0.35">
      <c r="A10794" s="1">
        <v>39282</v>
      </c>
      <c r="B10794">
        <v>237</v>
      </c>
      <c r="D10794">
        <v>216</v>
      </c>
      <c r="E10794">
        <v>96.6</v>
      </c>
      <c r="F10794">
        <v>155</v>
      </c>
      <c r="G10794">
        <v>100</v>
      </c>
      <c r="H10794">
        <v>388</v>
      </c>
    </row>
    <row r="10795" spans="1:8" x14ac:dyDescent="0.35">
      <c r="A10795" s="1">
        <v>39283</v>
      </c>
      <c r="B10795">
        <v>210</v>
      </c>
      <c r="D10795">
        <v>252</v>
      </c>
      <c r="E10795">
        <v>66.5</v>
      </c>
      <c r="F10795">
        <v>91.9</v>
      </c>
      <c r="G10795">
        <v>66.8</v>
      </c>
      <c r="H10795">
        <v>398</v>
      </c>
    </row>
    <row r="10796" spans="1:8" x14ac:dyDescent="0.35">
      <c r="A10796" s="1">
        <v>39284</v>
      </c>
      <c r="B10796">
        <v>239</v>
      </c>
      <c r="D10796">
        <v>256</v>
      </c>
      <c r="E10796">
        <v>55.7</v>
      </c>
      <c r="F10796">
        <v>73.400000000000006</v>
      </c>
      <c r="G10796">
        <v>83.2</v>
      </c>
      <c r="H10796">
        <v>425</v>
      </c>
    </row>
    <row r="10797" spans="1:8" x14ac:dyDescent="0.35">
      <c r="A10797" s="1">
        <v>39285</v>
      </c>
      <c r="B10797">
        <v>227</v>
      </c>
      <c r="D10797">
        <v>247</v>
      </c>
      <c r="E10797">
        <v>47.5</v>
      </c>
      <c r="F10797">
        <v>58.5</v>
      </c>
      <c r="G10797">
        <v>72.900000000000006</v>
      </c>
      <c r="H10797">
        <v>432</v>
      </c>
    </row>
    <row r="10798" spans="1:8" x14ac:dyDescent="0.35">
      <c r="A10798" s="1">
        <v>39286</v>
      </c>
      <c r="B10798">
        <v>255</v>
      </c>
      <c r="D10798">
        <v>236</v>
      </c>
      <c r="E10798">
        <v>43.2</v>
      </c>
      <c r="F10798">
        <v>55.8</v>
      </c>
      <c r="G10798">
        <v>90.3</v>
      </c>
      <c r="H10798">
        <v>445</v>
      </c>
    </row>
    <row r="10799" spans="1:8" x14ac:dyDescent="0.35">
      <c r="A10799" s="1">
        <v>39287</v>
      </c>
      <c r="B10799">
        <v>239</v>
      </c>
      <c r="D10799">
        <v>220</v>
      </c>
      <c r="E10799">
        <v>38.799999999999997</v>
      </c>
      <c r="F10799">
        <v>49.6</v>
      </c>
      <c r="G10799">
        <v>78.5</v>
      </c>
      <c r="H10799">
        <v>444</v>
      </c>
    </row>
    <row r="10800" spans="1:8" x14ac:dyDescent="0.35">
      <c r="A10800" s="1">
        <v>39288</v>
      </c>
      <c r="B10800">
        <v>251</v>
      </c>
      <c r="D10800">
        <v>213</v>
      </c>
      <c r="E10800">
        <v>39.6</v>
      </c>
      <c r="F10800">
        <v>55.3</v>
      </c>
      <c r="G10800">
        <v>94.4</v>
      </c>
      <c r="H10800">
        <v>448</v>
      </c>
    </row>
    <row r="10801" spans="1:8" x14ac:dyDescent="0.35">
      <c r="A10801" s="1">
        <v>39289</v>
      </c>
      <c r="B10801">
        <v>242</v>
      </c>
      <c r="D10801">
        <v>202</v>
      </c>
      <c r="E10801">
        <v>35.9</v>
      </c>
      <c r="F10801">
        <v>49.2</v>
      </c>
      <c r="G10801">
        <v>83.6</v>
      </c>
      <c r="H10801">
        <v>449</v>
      </c>
    </row>
    <row r="10802" spans="1:8" x14ac:dyDescent="0.35">
      <c r="A10802" s="1">
        <v>39290</v>
      </c>
      <c r="B10802">
        <v>218</v>
      </c>
      <c r="D10802">
        <v>191</v>
      </c>
      <c r="E10802">
        <v>32.799999999999997</v>
      </c>
      <c r="F10802">
        <v>41.6</v>
      </c>
      <c r="G10802">
        <v>64.5</v>
      </c>
      <c r="H10802">
        <v>442</v>
      </c>
    </row>
    <row r="10803" spans="1:8" x14ac:dyDescent="0.35">
      <c r="A10803" s="1">
        <v>39291</v>
      </c>
      <c r="B10803">
        <v>199</v>
      </c>
      <c r="D10803">
        <v>179</v>
      </c>
      <c r="E10803">
        <v>30.1</v>
      </c>
      <c r="F10803">
        <v>36.1</v>
      </c>
      <c r="G10803">
        <v>49.9</v>
      </c>
      <c r="H10803">
        <v>434</v>
      </c>
    </row>
    <row r="10804" spans="1:8" x14ac:dyDescent="0.35">
      <c r="A10804" s="1">
        <v>39292</v>
      </c>
      <c r="B10804">
        <v>191</v>
      </c>
      <c r="D10804">
        <v>167</v>
      </c>
      <c r="E10804">
        <v>28</v>
      </c>
      <c r="F10804">
        <v>32.9</v>
      </c>
      <c r="G10804">
        <v>43.3</v>
      </c>
      <c r="H10804">
        <v>427</v>
      </c>
    </row>
    <row r="10805" spans="1:8" x14ac:dyDescent="0.35">
      <c r="A10805" s="1">
        <v>39293</v>
      </c>
      <c r="B10805">
        <v>204</v>
      </c>
      <c r="D10805">
        <v>165</v>
      </c>
      <c r="E10805">
        <v>31.4</v>
      </c>
      <c r="F10805">
        <v>39.1</v>
      </c>
      <c r="G10805">
        <v>54.3</v>
      </c>
      <c r="H10805">
        <v>433</v>
      </c>
    </row>
    <row r="10806" spans="1:8" x14ac:dyDescent="0.35">
      <c r="A10806" s="1">
        <v>39294</v>
      </c>
      <c r="B10806">
        <v>203</v>
      </c>
      <c r="D10806">
        <v>159</v>
      </c>
      <c r="E10806">
        <v>27.2</v>
      </c>
      <c r="F10806">
        <v>37.799999999999997</v>
      </c>
      <c r="G10806">
        <v>51.3</v>
      </c>
      <c r="H10806">
        <v>432</v>
      </c>
    </row>
    <row r="10807" spans="1:8" x14ac:dyDescent="0.35">
      <c r="A10807" s="1">
        <v>39295</v>
      </c>
      <c r="B10807">
        <v>184</v>
      </c>
      <c r="D10807">
        <v>150</v>
      </c>
      <c r="E10807">
        <v>25.1</v>
      </c>
      <c r="F10807">
        <v>31.4</v>
      </c>
      <c r="G10807">
        <v>37.4</v>
      </c>
      <c r="H10807">
        <v>420</v>
      </c>
    </row>
    <row r="10808" spans="1:8" x14ac:dyDescent="0.35">
      <c r="A10808" s="1">
        <v>39296</v>
      </c>
      <c r="B10808">
        <v>172</v>
      </c>
      <c r="D10808">
        <v>141</v>
      </c>
      <c r="E10808">
        <v>23.5</v>
      </c>
      <c r="F10808">
        <v>27.5</v>
      </c>
      <c r="G10808">
        <v>31.2</v>
      </c>
      <c r="H10808">
        <v>411</v>
      </c>
    </row>
    <row r="10809" spans="1:8" x14ac:dyDescent="0.35">
      <c r="A10809" s="1">
        <v>39297</v>
      </c>
      <c r="B10809">
        <v>164</v>
      </c>
      <c r="D10809">
        <v>134</v>
      </c>
      <c r="E10809">
        <v>22.3</v>
      </c>
      <c r="F10809">
        <v>24.6</v>
      </c>
      <c r="G10809">
        <v>26.7</v>
      </c>
      <c r="H10809">
        <v>403</v>
      </c>
    </row>
    <row r="10810" spans="1:8" x14ac:dyDescent="0.35">
      <c r="A10810" s="1">
        <v>39298</v>
      </c>
      <c r="B10810">
        <v>159</v>
      </c>
      <c r="D10810">
        <v>127</v>
      </c>
      <c r="E10810">
        <v>21.5</v>
      </c>
      <c r="F10810">
        <v>22.9</v>
      </c>
      <c r="G10810">
        <v>24</v>
      </c>
      <c r="H10810">
        <v>395</v>
      </c>
    </row>
    <row r="10811" spans="1:8" x14ac:dyDescent="0.35">
      <c r="A10811" s="1">
        <v>39299</v>
      </c>
      <c r="B10811">
        <v>158</v>
      </c>
      <c r="D10811">
        <v>122</v>
      </c>
      <c r="E10811">
        <v>20.5</v>
      </c>
      <c r="F10811">
        <v>21.2</v>
      </c>
      <c r="G10811">
        <v>23.6</v>
      </c>
      <c r="H10811">
        <v>389</v>
      </c>
    </row>
    <row r="10812" spans="1:8" x14ac:dyDescent="0.35">
      <c r="A10812" s="1">
        <v>39300</v>
      </c>
      <c r="B10812">
        <v>153</v>
      </c>
      <c r="D10812">
        <v>117</v>
      </c>
      <c r="E10812">
        <v>22.1</v>
      </c>
      <c r="F10812">
        <v>20.3</v>
      </c>
      <c r="G10812">
        <v>20.399999999999999</v>
      </c>
      <c r="H10812">
        <v>381</v>
      </c>
    </row>
    <row r="10813" spans="1:8" x14ac:dyDescent="0.35">
      <c r="A10813" s="1">
        <v>39301</v>
      </c>
      <c r="B10813">
        <v>345</v>
      </c>
      <c r="D10813">
        <v>128</v>
      </c>
      <c r="E10813">
        <v>41.5</v>
      </c>
      <c r="F10813">
        <v>39.6</v>
      </c>
      <c r="G10813">
        <v>155</v>
      </c>
      <c r="H10813">
        <v>436</v>
      </c>
    </row>
    <row r="10814" spans="1:8" x14ac:dyDescent="0.35">
      <c r="A10814" s="1">
        <v>39302</v>
      </c>
      <c r="B10814">
        <v>265</v>
      </c>
      <c r="D10814">
        <v>127</v>
      </c>
      <c r="E10814">
        <v>28.6</v>
      </c>
      <c r="F10814">
        <v>28.3</v>
      </c>
      <c r="G10814">
        <v>92.1</v>
      </c>
      <c r="H10814">
        <v>427</v>
      </c>
    </row>
    <row r="10815" spans="1:8" x14ac:dyDescent="0.35">
      <c r="A10815" s="1">
        <v>39303</v>
      </c>
      <c r="B10815">
        <v>211</v>
      </c>
      <c r="D10815">
        <v>122</v>
      </c>
      <c r="E10815">
        <v>26</v>
      </c>
      <c r="F10815">
        <v>24</v>
      </c>
      <c r="G10815">
        <v>59.5</v>
      </c>
      <c r="H10815">
        <v>399</v>
      </c>
    </row>
    <row r="10816" spans="1:8" x14ac:dyDescent="0.35">
      <c r="A10816" s="1">
        <v>39304</v>
      </c>
      <c r="B10816">
        <v>193</v>
      </c>
      <c r="D10816">
        <v>117</v>
      </c>
      <c r="E10816">
        <v>24.3</v>
      </c>
      <c r="F10816">
        <v>21.9</v>
      </c>
      <c r="G10816">
        <v>47.8</v>
      </c>
      <c r="H10816">
        <v>387</v>
      </c>
    </row>
    <row r="10817" spans="1:8" x14ac:dyDescent="0.35">
      <c r="A10817" s="1">
        <v>39305</v>
      </c>
      <c r="B10817">
        <v>179</v>
      </c>
      <c r="D10817">
        <v>113</v>
      </c>
      <c r="E10817">
        <v>23.1</v>
      </c>
      <c r="F10817">
        <v>20.3</v>
      </c>
      <c r="G10817">
        <v>39.5</v>
      </c>
      <c r="H10817">
        <v>377</v>
      </c>
    </row>
    <row r="10818" spans="1:8" x14ac:dyDescent="0.35">
      <c r="A10818" s="1">
        <v>39306</v>
      </c>
      <c r="B10818">
        <v>170</v>
      </c>
      <c r="D10818">
        <v>110</v>
      </c>
      <c r="E10818">
        <v>23</v>
      </c>
      <c r="F10818">
        <v>22.7</v>
      </c>
      <c r="G10818">
        <v>34</v>
      </c>
      <c r="H10818">
        <v>370</v>
      </c>
    </row>
    <row r="10819" spans="1:8" x14ac:dyDescent="0.35">
      <c r="A10819" s="1">
        <v>39307</v>
      </c>
      <c r="B10819">
        <v>336</v>
      </c>
      <c r="D10819">
        <v>124</v>
      </c>
      <c r="E10819">
        <v>40.200000000000003</v>
      </c>
      <c r="F10819">
        <v>91.5</v>
      </c>
      <c r="G10819">
        <v>155</v>
      </c>
      <c r="H10819">
        <v>420</v>
      </c>
    </row>
    <row r="10820" spans="1:8" x14ac:dyDescent="0.35">
      <c r="A10820" s="1">
        <v>39308</v>
      </c>
      <c r="B10820">
        <v>260</v>
      </c>
      <c r="D10820">
        <v>125</v>
      </c>
      <c r="E10820">
        <v>30.2</v>
      </c>
      <c r="F10820">
        <v>52.5</v>
      </c>
      <c r="G10820">
        <v>94.4</v>
      </c>
      <c r="H10820">
        <v>411</v>
      </c>
    </row>
    <row r="10821" spans="1:8" x14ac:dyDescent="0.35">
      <c r="A10821" s="1">
        <v>39309</v>
      </c>
      <c r="B10821">
        <v>223</v>
      </c>
      <c r="D10821">
        <v>124</v>
      </c>
      <c r="E10821">
        <v>27.8</v>
      </c>
      <c r="F10821">
        <v>41.7</v>
      </c>
      <c r="G10821">
        <v>70.7</v>
      </c>
      <c r="H10821">
        <v>391</v>
      </c>
    </row>
    <row r="10822" spans="1:8" x14ac:dyDescent="0.35">
      <c r="A10822" s="1">
        <v>39310</v>
      </c>
      <c r="B10822">
        <v>207</v>
      </c>
      <c r="D10822">
        <v>121</v>
      </c>
      <c r="E10822">
        <v>25.5</v>
      </c>
      <c r="F10822">
        <v>34.299999999999997</v>
      </c>
      <c r="G10822">
        <v>56.9</v>
      </c>
      <c r="H10822">
        <v>380</v>
      </c>
    </row>
    <row r="10823" spans="1:8" x14ac:dyDescent="0.35">
      <c r="A10823" s="1">
        <v>39311</v>
      </c>
      <c r="B10823">
        <v>190</v>
      </c>
      <c r="D10823">
        <v>118</v>
      </c>
      <c r="E10823">
        <v>23.9</v>
      </c>
      <c r="F10823">
        <v>29.3</v>
      </c>
      <c r="G10823">
        <v>46.8</v>
      </c>
      <c r="H10823">
        <v>373</v>
      </c>
    </row>
    <row r="10824" spans="1:8" x14ac:dyDescent="0.35">
      <c r="A10824" s="1">
        <v>39312</v>
      </c>
      <c r="B10824">
        <v>181</v>
      </c>
      <c r="D10824">
        <v>115</v>
      </c>
      <c r="E10824">
        <v>22.7</v>
      </c>
      <c r="F10824">
        <v>26</v>
      </c>
      <c r="G10824">
        <v>40.299999999999997</v>
      </c>
      <c r="H10824">
        <v>365</v>
      </c>
    </row>
    <row r="10825" spans="1:8" x14ac:dyDescent="0.35">
      <c r="A10825" s="1">
        <v>39313</v>
      </c>
      <c r="B10825">
        <v>168</v>
      </c>
      <c r="D10825">
        <v>111</v>
      </c>
      <c r="E10825">
        <v>21.5</v>
      </c>
      <c r="F10825">
        <v>23.4</v>
      </c>
      <c r="G10825">
        <v>33.6</v>
      </c>
      <c r="H10825">
        <v>356</v>
      </c>
    </row>
    <row r="10826" spans="1:8" x14ac:dyDescent="0.35">
      <c r="A10826" s="1">
        <v>39314</v>
      </c>
      <c r="B10826">
        <v>167</v>
      </c>
      <c r="D10826">
        <v>109</v>
      </c>
      <c r="E10826">
        <v>22.1</v>
      </c>
      <c r="F10826">
        <v>22.2</v>
      </c>
      <c r="G10826">
        <v>31.5</v>
      </c>
      <c r="H10826">
        <v>351</v>
      </c>
    </row>
    <row r="10827" spans="1:8" x14ac:dyDescent="0.35">
      <c r="A10827" s="1">
        <v>39315</v>
      </c>
      <c r="B10827">
        <v>191</v>
      </c>
      <c r="D10827">
        <v>114</v>
      </c>
      <c r="E10827">
        <v>27.4</v>
      </c>
      <c r="F10827">
        <v>34.4</v>
      </c>
      <c r="G10827">
        <v>53.1</v>
      </c>
      <c r="H10827">
        <v>362</v>
      </c>
    </row>
    <row r="10828" spans="1:8" x14ac:dyDescent="0.35">
      <c r="A10828" s="1">
        <v>39316</v>
      </c>
      <c r="B10828">
        <v>176</v>
      </c>
      <c r="D10828">
        <v>113</v>
      </c>
      <c r="E10828">
        <v>22.5</v>
      </c>
      <c r="F10828">
        <v>29.1</v>
      </c>
      <c r="G10828">
        <v>39.1</v>
      </c>
      <c r="H10828">
        <v>356</v>
      </c>
    </row>
    <row r="10829" spans="1:8" x14ac:dyDescent="0.35">
      <c r="A10829" s="1">
        <v>39317</v>
      </c>
      <c r="B10829">
        <v>173</v>
      </c>
      <c r="D10829">
        <v>112</v>
      </c>
      <c r="E10829">
        <v>22.8</v>
      </c>
      <c r="F10829">
        <v>26.8</v>
      </c>
      <c r="G10829">
        <v>37.1</v>
      </c>
      <c r="H10829">
        <v>352</v>
      </c>
    </row>
    <row r="10830" spans="1:8" x14ac:dyDescent="0.35">
      <c r="A10830" s="1">
        <v>39318</v>
      </c>
      <c r="B10830">
        <v>168</v>
      </c>
      <c r="D10830">
        <v>110</v>
      </c>
      <c r="E10830">
        <v>21</v>
      </c>
      <c r="F10830">
        <v>23.9</v>
      </c>
      <c r="G10830">
        <v>33.4</v>
      </c>
      <c r="H10830">
        <v>348</v>
      </c>
    </row>
    <row r="10831" spans="1:8" x14ac:dyDescent="0.35">
      <c r="A10831" s="1">
        <v>39319</v>
      </c>
      <c r="B10831">
        <v>162</v>
      </c>
      <c r="D10831">
        <v>107</v>
      </c>
      <c r="E10831">
        <v>20.7</v>
      </c>
      <c r="F10831">
        <v>22.2</v>
      </c>
      <c r="G10831">
        <v>29.6</v>
      </c>
      <c r="H10831">
        <v>343</v>
      </c>
    </row>
    <row r="10832" spans="1:8" x14ac:dyDescent="0.35">
      <c r="A10832" s="1">
        <v>39320</v>
      </c>
      <c r="B10832">
        <v>155</v>
      </c>
      <c r="D10832">
        <v>105</v>
      </c>
      <c r="E10832">
        <v>19.600000000000001</v>
      </c>
      <c r="F10832">
        <v>20.3</v>
      </c>
      <c r="G10832">
        <v>27.1</v>
      </c>
      <c r="H10832">
        <v>339</v>
      </c>
    </row>
    <row r="10833" spans="1:8" x14ac:dyDescent="0.35">
      <c r="A10833" s="1">
        <v>39321</v>
      </c>
      <c r="B10833">
        <v>162</v>
      </c>
      <c r="D10833">
        <v>106</v>
      </c>
      <c r="E10833">
        <v>24.3</v>
      </c>
      <c r="F10833">
        <v>22.9</v>
      </c>
      <c r="G10833">
        <v>32.1</v>
      </c>
      <c r="H10833">
        <v>336</v>
      </c>
    </row>
    <row r="10834" spans="1:8" x14ac:dyDescent="0.35">
      <c r="A10834" s="1">
        <v>39322</v>
      </c>
      <c r="B10834">
        <v>175</v>
      </c>
      <c r="D10834">
        <v>107</v>
      </c>
      <c r="E10834">
        <v>21.9</v>
      </c>
      <c r="F10834">
        <v>23.2</v>
      </c>
      <c r="G10834">
        <v>40.299999999999997</v>
      </c>
      <c r="H10834">
        <v>338</v>
      </c>
    </row>
    <row r="10835" spans="1:8" x14ac:dyDescent="0.35">
      <c r="A10835" s="1">
        <v>39323</v>
      </c>
      <c r="B10835">
        <v>160</v>
      </c>
      <c r="D10835">
        <v>104</v>
      </c>
      <c r="E10835">
        <v>20.6</v>
      </c>
      <c r="F10835">
        <v>20.5</v>
      </c>
      <c r="G10835">
        <v>30.2</v>
      </c>
      <c r="H10835">
        <v>330</v>
      </c>
    </row>
    <row r="10836" spans="1:8" x14ac:dyDescent="0.35">
      <c r="A10836" s="1">
        <v>39324</v>
      </c>
      <c r="B10836">
        <v>157</v>
      </c>
      <c r="D10836">
        <v>102</v>
      </c>
      <c r="E10836">
        <v>20.2</v>
      </c>
      <c r="F10836">
        <v>19.399999999999999</v>
      </c>
      <c r="G10836">
        <v>27.2</v>
      </c>
      <c r="H10836">
        <v>324</v>
      </c>
    </row>
    <row r="10837" spans="1:8" x14ac:dyDescent="0.35">
      <c r="A10837" s="1">
        <v>39325</v>
      </c>
      <c r="B10837">
        <v>151</v>
      </c>
      <c r="D10837">
        <v>100</v>
      </c>
      <c r="E10837">
        <v>19.899999999999999</v>
      </c>
      <c r="F10837">
        <v>19.100000000000001</v>
      </c>
      <c r="G10837">
        <v>24.2</v>
      </c>
      <c r="H10837">
        <v>319</v>
      </c>
    </row>
    <row r="10838" spans="1:8" x14ac:dyDescent="0.35">
      <c r="A10838" s="1">
        <v>39326</v>
      </c>
      <c r="B10838">
        <v>145</v>
      </c>
      <c r="D10838">
        <v>98.5</v>
      </c>
      <c r="E10838">
        <v>19.600000000000001</v>
      </c>
      <c r="F10838">
        <v>19.5</v>
      </c>
      <c r="G10838">
        <v>22</v>
      </c>
      <c r="H10838">
        <v>314</v>
      </c>
    </row>
    <row r="10839" spans="1:8" x14ac:dyDescent="0.35">
      <c r="A10839" s="1">
        <v>39327</v>
      </c>
      <c r="B10839">
        <v>144</v>
      </c>
      <c r="D10839">
        <v>97.1</v>
      </c>
      <c r="E10839">
        <v>19.5</v>
      </c>
      <c r="F10839">
        <v>20.399999999999999</v>
      </c>
      <c r="G10839">
        <v>20.8</v>
      </c>
      <c r="H10839">
        <v>309</v>
      </c>
    </row>
    <row r="10840" spans="1:8" x14ac:dyDescent="0.35">
      <c r="A10840" s="1">
        <v>39328</v>
      </c>
      <c r="B10840">
        <v>180</v>
      </c>
      <c r="D10840">
        <v>104</v>
      </c>
      <c r="E10840">
        <v>35.4</v>
      </c>
      <c r="F10840">
        <v>78.7</v>
      </c>
      <c r="G10840">
        <v>53</v>
      </c>
      <c r="H10840">
        <v>320</v>
      </c>
    </row>
    <row r="10841" spans="1:8" x14ac:dyDescent="0.35">
      <c r="A10841" s="1">
        <v>39329</v>
      </c>
      <c r="B10841">
        <v>242</v>
      </c>
      <c r="D10841">
        <v>117</v>
      </c>
      <c r="E10841">
        <v>43.6</v>
      </c>
      <c r="F10841">
        <v>81.5</v>
      </c>
      <c r="G10841">
        <v>93.6</v>
      </c>
      <c r="H10841">
        <v>357</v>
      </c>
    </row>
    <row r="10842" spans="1:8" x14ac:dyDescent="0.35">
      <c r="A10842" s="1">
        <v>39330</v>
      </c>
      <c r="B10842">
        <v>313</v>
      </c>
      <c r="D10842">
        <v>123</v>
      </c>
      <c r="E10842">
        <v>77.7</v>
      </c>
      <c r="F10842">
        <v>78.8</v>
      </c>
      <c r="G10842">
        <v>147</v>
      </c>
      <c r="H10842">
        <v>371</v>
      </c>
    </row>
    <row r="10843" spans="1:8" x14ac:dyDescent="0.35">
      <c r="A10843" s="1">
        <v>39331</v>
      </c>
      <c r="B10843">
        <v>258</v>
      </c>
      <c r="D10843">
        <v>130</v>
      </c>
      <c r="E10843">
        <v>70.7</v>
      </c>
      <c r="F10843">
        <v>61.7</v>
      </c>
      <c r="G10843">
        <v>106</v>
      </c>
      <c r="H10843">
        <v>360</v>
      </c>
    </row>
    <row r="10844" spans="1:8" x14ac:dyDescent="0.35">
      <c r="A10844" s="1">
        <v>39332</v>
      </c>
      <c r="B10844">
        <v>229</v>
      </c>
      <c r="D10844">
        <v>137</v>
      </c>
      <c r="E10844">
        <v>59.4</v>
      </c>
      <c r="F10844">
        <v>58.1</v>
      </c>
      <c r="G10844">
        <v>87.1</v>
      </c>
      <c r="H10844">
        <v>353</v>
      </c>
    </row>
    <row r="10845" spans="1:8" x14ac:dyDescent="0.35">
      <c r="A10845" s="1">
        <v>39333</v>
      </c>
      <c r="B10845">
        <v>248</v>
      </c>
      <c r="D10845">
        <v>142</v>
      </c>
      <c r="E10845">
        <v>51.8</v>
      </c>
      <c r="F10845">
        <v>59.6</v>
      </c>
      <c r="G10845">
        <v>98.3</v>
      </c>
      <c r="H10845">
        <v>362</v>
      </c>
    </row>
    <row r="10846" spans="1:8" x14ac:dyDescent="0.35">
      <c r="A10846" s="1">
        <v>39334</v>
      </c>
      <c r="B10846">
        <v>293</v>
      </c>
      <c r="D10846">
        <v>150</v>
      </c>
      <c r="E10846">
        <v>54.1</v>
      </c>
      <c r="F10846">
        <v>94.3</v>
      </c>
      <c r="G10846">
        <v>115</v>
      </c>
      <c r="H10846">
        <v>374</v>
      </c>
    </row>
    <row r="10847" spans="1:8" x14ac:dyDescent="0.35">
      <c r="A10847" s="1">
        <v>39335</v>
      </c>
      <c r="B10847">
        <v>261</v>
      </c>
      <c r="D10847">
        <v>157</v>
      </c>
      <c r="E10847">
        <v>50.5</v>
      </c>
      <c r="F10847">
        <v>93.2</v>
      </c>
      <c r="G10847">
        <v>101</v>
      </c>
      <c r="H10847">
        <v>374</v>
      </c>
    </row>
    <row r="10848" spans="1:8" x14ac:dyDescent="0.35">
      <c r="A10848" s="1">
        <v>39336</v>
      </c>
      <c r="B10848">
        <v>246</v>
      </c>
      <c r="D10848">
        <v>159</v>
      </c>
      <c r="E10848">
        <v>42.7</v>
      </c>
      <c r="F10848">
        <v>69.7</v>
      </c>
      <c r="G10848">
        <v>92</v>
      </c>
      <c r="H10848">
        <v>375</v>
      </c>
    </row>
    <row r="10849" spans="1:8" x14ac:dyDescent="0.35">
      <c r="A10849" s="1">
        <v>39337</v>
      </c>
      <c r="B10849">
        <v>217</v>
      </c>
      <c r="D10849">
        <v>157</v>
      </c>
      <c r="E10849">
        <v>36.700000000000003</v>
      </c>
      <c r="F10849">
        <v>52.8</v>
      </c>
      <c r="G10849">
        <v>74.7</v>
      </c>
      <c r="H10849">
        <v>369</v>
      </c>
    </row>
    <row r="10850" spans="1:8" x14ac:dyDescent="0.35">
      <c r="A10850" s="1">
        <v>39338</v>
      </c>
      <c r="B10850">
        <v>201</v>
      </c>
      <c r="D10850">
        <v>156</v>
      </c>
      <c r="E10850">
        <v>34.200000000000003</v>
      </c>
      <c r="F10850">
        <v>47.3</v>
      </c>
      <c r="G10850">
        <v>66.3</v>
      </c>
      <c r="H10850">
        <v>366</v>
      </c>
    </row>
    <row r="10851" spans="1:8" x14ac:dyDescent="0.35">
      <c r="A10851" s="1">
        <v>39339</v>
      </c>
      <c r="B10851">
        <v>195</v>
      </c>
      <c r="D10851">
        <v>154</v>
      </c>
      <c r="E10851">
        <v>32.200000000000003</v>
      </c>
      <c r="F10851">
        <v>44.2</v>
      </c>
      <c r="G10851">
        <v>62.1</v>
      </c>
      <c r="H10851">
        <v>366</v>
      </c>
    </row>
    <row r="10852" spans="1:8" x14ac:dyDescent="0.35">
      <c r="A10852" s="1">
        <v>39340</v>
      </c>
      <c r="B10852">
        <v>184</v>
      </c>
      <c r="D10852">
        <v>150</v>
      </c>
      <c r="E10852">
        <v>30.1</v>
      </c>
      <c r="F10852">
        <v>39.799999999999997</v>
      </c>
      <c r="G10852">
        <v>55.4</v>
      </c>
      <c r="H10852">
        <v>362</v>
      </c>
    </row>
    <row r="10853" spans="1:8" x14ac:dyDescent="0.35">
      <c r="A10853" s="1">
        <v>39341</v>
      </c>
      <c r="B10853">
        <v>174</v>
      </c>
      <c r="D10853">
        <v>145</v>
      </c>
      <c r="E10853">
        <v>28.1</v>
      </c>
      <c r="F10853">
        <v>35.5</v>
      </c>
      <c r="G10853">
        <v>50.1</v>
      </c>
      <c r="H10853">
        <v>355</v>
      </c>
    </row>
    <row r="10854" spans="1:8" x14ac:dyDescent="0.35">
      <c r="A10854" s="1">
        <v>39342</v>
      </c>
      <c r="B10854">
        <v>167</v>
      </c>
      <c r="D10854">
        <v>140</v>
      </c>
      <c r="E10854">
        <v>26</v>
      </c>
      <c r="F10854">
        <v>31.7</v>
      </c>
      <c r="G10854">
        <v>45.7</v>
      </c>
      <c r="H10854">
        <v>350</v>
      </c>
    </row>
    <row r="10855" spans="1:8" x14ac:dyDescent="0.35">
      <c r="A10855" s="1">
        <v>39343</v>
      </c>
      <c r="B10855">
        <v>162</v>
      </c>
      <c r="D10855">
        <v>136</v>
      </c>
      <c r="E10855">
        <v>24.6</v>
      </c>
      <c r="F10855">
        <v>28.9</v>
      </c>
      <c r="G10855">
        <v>42.3</v>
      </c>
      <c r="H10855">
        <v>347</v>
      </c>
    </row>
    <row r="10856" spans="1:8" x14ac:dyDescent="0.35">
      <c r="A10856" s="1">
        <v>39344</v>
      </c>
      <c r="B10856">
        <v>156</v>
      </c>
      <c r="D10856">
        <v>131</v>
      </c>
      <c r="E10856">
        <v>23.2</v>
      </c>
      <c r="F10856">
        <v>27.3</v>
      </c>
      <c r="G10856">
        <v>39</v>
      </c>
      <c r="H10856">
        <v>343</v>
      </c>
    </row>
    <row r="10857" spans="1:8" x14ac:dyDescent="0.35">
      <c r="A10857" s="1">
        <v>39345</v>
      </c>
      <c r="B10857">
        <v>160</v>
      </c>
      <c r="D10857">
        <v>128</v>
      </c>
      <c r="E10857">
        <v>26.2</v>
      </c>
      <c r="F10857">
        <v>34</v>
      </c>
      <c r="G10857">
        <v>43.3</v>
      </c>
      <c r="H10857">
        <v>342</v>
      </c>
    </row>
    <row r="10858" spans="1:8" x14ac:dyDescent="0.35">
      <c r="A10858" s="1">
        <v>39346</v>
      </c>
      <c r="B10858">
        <v>164</v>
      </c>
      <c r="D10858">
        <v>127</v>
      </c>
      <c r="E10858">
        <v>26.4</v>
      </c>
      <c r="F10858">
        <v>34</v>
      </c>
      <c r="G10858">
        <v>46.1</v>
      </c>
      <c r="H10858">
        <v>343</v>
      </c>
    </row>
    <row r="10859" spans="1:8" x14ac:dyDescent="0.35">
      <c r="A10859" s="1">
        <v>39347</v>
      </c>
      <c r="B10859">
        <v>158</v>
      </c>
      <c r="D10859">
        <v>125</v>
      </c>
      <c r="E10859">
        <v>24.4</v>
      </c>
      <c r="F10859">
        <v>29.9</v>
      </c>
      <c r="G10859">
        <v>41.5</v>
      </c>
      <c r="H10859">
        <v>339</v>
      </c>
    </row>
    <row r="10860" spans="1:8" x14ac:dyDescent="0.35">
      <c r="A10860" s="1">
        <v>39348</v>
      </c>
      <c r="B10860">
        <v>153</v>
      </c>
      <c r="D10860">
        <v>121</v>
      </c>
      <c r="E10860">
        <v>22</v>
      </c>
      <c r="F10860">
        <v>26.1</v>
      </c>
      <c r="G10860">
        <v>38.200000000000003</v>
      </c>
      <c r="H10860">
        <v>334</v>
      </c>
    </row>
    <row r="10861" spans="1:8" x14ac:dyDescent="0.35">
      <c r="A10861" s="1">
        <v>39349</v>
      </c>
      <c r="B10861">
        <v>148</v>
      </c>
      <c r="D10861">
        <v>117</v>
      </c>
      <c r="E10861">
        <v>20.9</v>
      </c>
      <c r="F10861">
        <v>23.9</v>
      </c>
      <c r="G10861">
        <v>34.1</v>
      </c>
      <c r="H10861">
        <v>329</v>
      </c>
    </row>
    <row r="10862" spans="1:8" x14ac:dyDescent="0.35">
      <c r="A10862" s="1">
        <v>39350</v>
      </c>
      <c r="B10862">
        <v>147</v>
      </c>
      <c r="D10862">
        <v>113</v>
      </c>
      <c r="E10862">
        <v>20.9</v>
      </c>
      <c r="F10862">
        <v>23.6</v>
      </c>
      <c r="G10862">
        <v>33.200000000000003</v>
      </c>
      <c r="H10862">
        <v>324</v>
      </c>
    </row>
    <row r="10863" spans="1:8" x14ac:dyDescent="0.35">
      <c r="A10863" s="1">
        <v>39351</v>
      </c>
      <c r="B10863">
        <v>143</v>
      </c>
      <c r="D10863">
        <v>111</v>
      </c>
      <c r="E10863">
        <v>21.7</v>
      </c>
      <c r="F10863">
        <v>25.5</v>
      </c>
      <c r="G10863">
        <v>31.6</v>
      </c>
      <c r="H10863">
        <v>319</v>
      </c>
    </row>
    <row r="10864" spans="1:8" x14ac:dyDescent="0.35">
      <c r="A10864" s="1">
        <v>39352</v>
      </c>
      <c r="B10864">
        <v>139</v>
      </c>
      <c r="D10864">
        <v>110</v>
      </c>
      <c r="E10864">
        <v>21.2</v>
      </c>
      <c r="F10864">
        <v>25.6</v>
      </c>
      <c r="G10864">
        <v>29.7</v>
      </c>
      <c r="H10864">
        <v>315</v>
      </c>
    </row>
    <row r="10865" spans="1:8" x14ac:dyDescent="0.35">
      <c r="A10865" s="1">
        <v>39353</v>
      </c>
      <c r="B10865">
        <v>137</v>
      </c>
      <c r="D10865">
        <v>109</v>
      </c>
      <c r="E10865">
        <v>21.1</v>
      </c>
      <c r="F10865">
        <v>26.2</v>
      </c>
      <c r="G10865">
        <v>27.8</v>
      </c>
      <c r="H10865">
        <v>311</v>
      </c>
    </row>
    <row r="10866" spans="1:8" x14ac:dyDescent="0.35">
      <c r="A10866" s="1">
        <v>39354</v>
      </c>
      <c r="B10866">
        <v>137</v>
      </c>
      <c r="D10866">
        <v>109</v>
      </c>
      <c r="E10866">
        <v>22.8</v>
      </c>
      <c r="F10866">
        <v>29.3</v>
      </c>
      <c r="G10866">
        <v>27.7</v>
      </c>
      <c r="H10866">
        <v>307</v>
      </c>
    </row>
    <row r="10867" spans="1:8" x14ac:dyDescent="0.35">
      <c r="A10867" s="1">
        <v>39355</v>
      </c>
      <c r="B10867">
        <v>131</v>
      </c>
      <c r="D10867">
        <v>112</v>
      </c>
      <c r="E10867">
        <v>25.6</v>
      </c>
      <c r="F10867">
        <v>36.1</v>
      </c>
      <c r="G10867">
        <v>26.4</v>
      </c>
      <c r="H10867">
        <v>304</v>
      </c>
    </row>
    <row r="10868" spans="1:8" x14ac:dyDescent="0.35">
      <c r="A10868" s="1">
        <v>39356</v>
      </c>
      <c r="B10868">
        <v>131</v>
      </c>
      <c r="D10868">
        <v>115</v>
      </c>
      <c r="E10868">
        <v>25.7</v>
      </c>
      <c r="F10868">
        <v>36.700000000000003</v>
      </c>
      <c r="G10868">
        <v>26.8</v>
      </c>
      <c r="H10868">
        <v>301</v>
      </c>
    </row>
    <row r="10869" spans="1:8" x14ac:dyDescent="0.35">
      <c r="A10869" s="1">
        <v>39357</v>
      </c>
      <c r="B10869">
        <v>129</v>
      </c>
      <c r="D10869">
        <v>118</v>
      </c>
      <c r="E10869">
        <v>24</v>
      </c>
      <c r="F10869">
        <v>33.1</v>
      </c>
      <c r="G10869">
        <v>24.3</v>
      </c>
      <c r="H10869">
        <v>298</v>
      </c>
    </row>
    <row r="10870" spans="1:8" x14ac:dyDescent="0.35">
      <c r="A10870" s="1">
        <v>39358</v>
      </c>
      <c r="B10870">
        <v>128</v>
      </c>
      <c r="D10870">
        <v>121</v>
      </c>
      <c r="E10870">
        <v>28.4</v>
      </c>
      <c r="F10870">
        <v>38.9</v>
      </c>
      <c r="G10870">
        <v>24.6</v>
      </c>
      <c r="H10870">
        <v>297</v>
      </c>
    </row>
    <row r="10871" spans="1:8" x14ac:dyDescent="0.35">
      <c r="A10871" s="1">
        <v>39359</v>
      </c>
      <c r="B10871">
        <v>130</v>
      </c>
      <c r="D10871">
        <v>126</v>
      </c>
      <c r="E10871">
        <v>29</v>
      </c>
      <c r="F10871">
        <v>38.1</v>
      </c>
      <c r="G10871">
        <v>25.3</v>
      </c>
      <c r="H10871">
        <v>297</v>
      </c>
    </row>
    <row r="10872" spans="1:8" x14ac:dyDescent="0.35">
      <c r="A10872" s="1">
        <v>39360</v>
      </c>
      <c r="B10872">
        <v>132</v>
      </c>
      <c r="D10872">
        <v>133</v>
      </c>
      <c r="E10872">
        <v>30.2</v>
      </c>
      <c r="F10872">
        <v>40.299999999999997</v>
      </c>
      <c r="G10872">
        <v>27</v>
      </c>
      <c r="H10872">
        <v>298</v>
      </c>
    </row>
    <row r="10873" spans="1:8" x14ac:dyDescent="0.35">
      <c r="A10873" s="1">
        <v>39361</v>
      </c>
      <c r="B10873">
        <v>130</v>
      </c>
      <c r="D10873">
        <v>137</v>
      </c>
      <c r="E10873">
        <v>25.8</v>
      </c>
      <c r="F10873">
        <v>35.299999999999997</v>
      </c>
      <c r="G10873">
        <v>26.1</v>
      </c>
      <c r="H10873">
        <v>299</v>
      </c>
    </row>
    <row r="10874" spans="1:8" x14ac:dyDescent="0.35">
      <c r="A10874" s="1">
        <v>39362</v>
      </c>
      <c r="B10874">
        <v>126</v>
      </c>
      <c r="D10874">
        <v>134</v>
      </c>
      <c r="E10874">
        <v>22.6</v>
      </c>
      <c r="F10874">
        <v>28.5</v>
      </c>
      <c r="G10874">
        <v>22.1</v>
      </c>
      <c r="H10874">
        <v>296</v>
      </c>
    </row>
    <row r="10875" spans="1:8" x14ac:dyDescent="0.35">
      <c r="A10875" s="1">
        <v>39363</v>
      </c>
      <c r="B10875">
        <v>121</v>
      </c>
      <c r="D10875">
        <v>130</v>
      </c>
      <c r="E10875">
        <v>21.6</v>
      </c>
      <c r="F10875">
        <v>26.2</v>
      </c>
      <c r="G10875">
        <v>20.6</v>
      </c>
      <c r="H10875">
        <v>294</v>
      </c>
    </row>
    <row r="10876" spans="1:8" x14ac:dyDescent="0.35">
      <c r="A10876" s="1">
        <v>39364</v>
      </c>
      <c r="B10876">
        <v>120</v>
      </c>
      <c r="D10876">
        <v>127</v>
      </c>
      <c r="E10876">
        <v>22.6</v>
      </c>
      <c r="F10876">
        <v>27.5</v>
      </c>
      <c r="G10876">
        <v>19.899999999999999</v>
      </c>
      <c r="H10876">
        <v>291</v>
      </c>
    </row>
    <row r="10877" spans="1:8" x14ac:dyDescent="0.35">
      <c r="A10877" s="1">
        <v>39365</v>
      </c>
      <c r="B10877">
        <v>119</v>
      </c>
      <c r="D10877">
        <v>125</v>
      </c>
      <c r="E10877">
        <v>21.9</v>
      </c>
      <c r="F10877">
        <v>26.3</v>
      </c>
      <c r="G10877">
        <v>19.3</v>
      </c>
      <c r="H10877">
        <v>290</v>
      </c>
    </row>
    <row r="10878" spans="1:8" x14ac:dyDescent="0.35">
      <c r="A10878" s="1">
        <v>39366</v>
      </c>
      <c r="B10878">
        <v>117</v>
      </c>
      <c r="D10878">
        <v>122</v>
      </c>
      <c r="E10878">
        <v>22.4</v>
      </c>
      <c r="F10878">
        <v>26.6</v>
      </c>
      <c r="G10878">
        <v>18.399999999999999</v>
      </c>
      <c r="H10878">
        <v>288</v>
      </c>
    </row>
    <row r="10879" spans="1:8" x14ac:dyDescent="0.35">
      <c r="A10879" s="1">
        <v>39367</v>
      </c>
      <c r="B10879">
        <v>116</v>
      </c>
      <c r="D10879">
        <v>121</v>
      </c>
      <c r="E10879">
        <v>22.6</v>
      </c>
      <c r="F10879">
        <v>27.8</v>
      </c>
      <c r="G10879">
        <v>18.2</v>
      </c>
      <c r="H10879">
        <v>286</v>
      </c>
    </row>
    <row r="10880" spans="1:8" x14ac:dyDescent="0.35">
      <c r="A10880" s="1">
        <v>39368</v>
      </c>
      <c r="B10880">
        <v>116</v>
      </c>
      <c r="D10880">
        <v>121</v>
      </c>
      <c r="E10880">
        <v>22.1</v>
      </c>
      <c r="F10880">
        <v>27.5</v>
      </c>
      <c r="G10880">
        <v>17.8</v>
      </c>
      <c r="H10880">
        <v>285</v>
      </c>
    </row>
    <row r="10881" spans="1:8" x14ac:dyDescent="0.35">
      <c r="A10881" s="1">
        <v>39369</v>
      </c>
      <c r="B10881">
        <v>115</v>
      </c>
      <c r="D10881">
        <v>120</v>
      </c>
      <c r="E10881">
        <v>21.1</v>
      </c>
      <c r="F10881">
        <v>26.2</v>
      </c>
      <c r="G10881">
        <v>17.7</v>
      </c>
      <c r="H10881">
        <v>284</v>
      </c>
    </row>
    <row r="10882" spans="1:8" x14ac:dyDescent="0.35">
      <c r="A10882" s="1">
        <v>39370</v>
      </c>
      <c r="B10882">
        <v>114</v>
      </c>
      <c r="D10882">
        <v>119</v>
      </c>
      <c r="E10882">
        <v>22.4</v>
      </c>
      <c r="F10882">
        <v>26.5</v>
      </c>
      <c r="G10882">
        <v>16.7</v>
      </c>
      <c r="H10882">
        <v>281</v>
      </c>
    </row>
    <row r="10883" spans="1:8" x14ac:dyDescent="0.35">
      <c r="A10883" s="1">
        <v>39371</v>
      </c>
      <c r="B10883">
        <v>211</v>
      </c>
      <c r="D10883">
        <v>170</v>
      </c>
      <c r="E10883">
        <v>90.5</v>
      </c>
      <c r="F10883">
        <v>111</v>
      </c>
      <c r="G10883">
        <v>91</v>
      </c>
      <c r="H10883">
        <v>323</v>
      </c>
    </row>
    <row r="10884" spans="1:8" x14ac:dyDescent="0.35">
      <c r="A10884" s="1">
        <v>39372</v>
      </c>
      <c r="B10884">
        <v>243</v>
      </c>
      <c r="D10884">
        <v>319</v>
      </c>
      <c r="E10884">
        <v>79.7</v>
      </c>
      <c r="F10884">
        <v>124</v>
      </c>
      <c r="G10884">
        <v>101</v>
      </c>
      <c r="H10884">
        <v>350</v>
      </c>
    </row>
    <row r="10885" spans="1:8" x14ac:dyDescent="0.35">
      <c r="A10885" s="1">
        <v>39373</v>
      </c>
      <c r="B10885">
        <v>180</v>
      </c>
      <c r="D10885">
        <v>316</v>
      </c>
      <c r="E10885">
        <v>43.2</v>
      </c>
      <c r="F10885">
        <v>60</v>
      </c>
      <c r="G10885">
        <v>54.5</v>
      </c>
      <c r="H10885">
        <v>344</v>
      </c>
    </row>
    <row r="10886" spans="1:8" x14ac:dyDescent="0.35">
      <c r="A10886" s="1">
        <v>39374</v>
      </c>
      <c r="B10886">
        <v>170</v>
      </c>
      <c r="D10886">
        <v>300</v>
      </c>
      <c r="E10886">
        <v>50.5</v>
      </c>
      <c r="F10886">
        <v>58.7</v>
      </c>
      <c r="G10886">
        <v>49.8</v>
      </c>
      <c r="H10886">
        <v>351</v>
      </c>
    </row>
    <row r="10887" spans="1:8" x14ac:dyDescent="0.35">
      <c r="A10887" s="1">
        <v>39375</v>
      </c>
      <c r="B10887">
        <v>209</v>
      </c>
      <c r="D10887">
        <v>315</v>
      </c>
      <c r="E10887">
        <v>65.3</v>
      </c>
      <c r="F10887">
        <v>69</v>
      </c>
      <c r="G10887">
        <v>75.599999999999994</v>
      </c>
      <c r="H10887">
        <v>373</v>
      </c>
    </row>
    <row r="10888" spans="1:8" x14ac:dyDescent="0.35">
      <c r="A10888" s="1">
        <v>39376</v>
      </c>
      <c r="B10888">
        <v>198</v>
      </c>
      <c r="D10888">
        <v>324</v>
      </c>
      <c r="E10888">
        <v>54.5</v>
      </c>
      <c r="F10888">
        <v>58.2</v>
      </c>
      <c r="G10888">
        <v>63.9</v>
      </c>
      <c r="H10888">
        <v>381</v>
      </c>
    </row>
    <row r="10889" spans="1:8" x14ac:dyDescent="0.35">
      <c r="A10889" s="1">
        <v>39377</v>
      </c>
      <c r="B10889">
        <v>180</v>
      </c>
      <c r="D10889">
        <v>307</v>
      </c>
      <c r="E10889">
        <v>44.5</v>
      </c>
      <c r="F10889">
        <v>47.1</v>
      </c>
      <c r="G10889">
        <v>50.1</v>
      </c>
      <c r="H10889">
        <v>382</v>
      </c>
    </row>
    <row r="10890" spans="1:8" x14ac:dyDescent="0.35">
      <c r="A10890" s="1">
        <v>39378</v>
      </c>
      <c r="B10890">
        <v>157</v>
      </c>
      <c r="D10890">
        <v>286</v>
      </c>
      <c r="E10890">
        <v>39.200000000000003</v>
      </c>
      <c r="F10890">
        <v>44.2</v>
      </c>
      <c r="G10890">
        <v>41.1</v>
      </c>
      <c r="H10890">
        <v>384</v>
      </c>
    </row>
    <row r="10891" spans="1:8" x14ac:dyDescent="0.35">
      <c r="A10891" s="1">
        <v>39379</v>
      </c>
      <c r="B10891">
        <v>169</v>
      </c>
      <c r="D10891">
        <v>275</v>
      </c>
      <c r="E10891">
        <v>43</v>
      </c>
      <c r="F10891">
        <v>51.6</v>
      </c>
      <c r="G10891">
        <v>42.1</v>
      </c>
      <c r="H10891">
        <v>386</v>
      </c>
    </row>
    <row r="10892" spans="1:8" x14ac:dyDescent="0.35">
      <c r="A10892" s="1">
        <v>39380</v>
      </c>
      <c r="B10892">
        <v>203</v>
      </c>
      <c r="D10892">
        <v>292</v>
      </c>
      <c r="E10892">
        <v>84.8</v>
      </c>
      <c r="F10892">
        <v>102</v>
      </c>
      <c r="G10892">
        <v>68</v>
      </c>
      <c r="H10892">
        <v>405</v>
      </c>
    </row>
    <row r="10893" spans="1:8" x14ac:dyDescent="0.35">
      <c r="A10893" s="1">
        <v>39381</v>
      </c>
      <c r="B10893">
        <v>239</v>
      </c>
      <c r="D10893">
        <v>319</v>
      </c>
      <c r="E10893">
        <v>84.4</v>
      </c>
      <c r="F10893">
        <v>98.1</v>
      </c>
      <c r="G10893">
        <v>90.2</v>
      </c>
      <c r="H10893">
        <v>430</v>
      </c>
    </row>
    <row r="10894" spans="1:8" x14ac:dyDescent="0.35">
      <c r="A10894" s="1">
        <v>39382</v>
      </c>
      <c r="B10894">
        <v>227</v>
      </c>
      <c r="D10894">
        <v>329</v>
      </c>
      <c r="E10894">
        <v>63.6</v>
      </c>
      <c r="F10894">
        <v>80.8</v>
      </c>
      <c r="G10894">
        <v>75.2</v>
      </c>
      <c r="H10894">
        <v>436</v>
      </c>
    </row>
    <row r="10895" spans="1:8" x14ac:dyDescent="0.35">
      <c r="A10895" s="1">
        <v>39383</v>
      </c>
      <c r="B10895">
        <v>202</v>
      </c>
      <c r="D10895">
        <v>317</v>
      </c>
      <c r="E10895">
        <v>52.1</v>
      </c>
      <c r="F10895">
        <v>63.3</v>
      </c>
      <c r="G10895">
        <v>58.7</v>
      </c>
      <c r="H10895">
        <v>437</v>
      </c>
    </row>
    <row r="10896" spans="1:8" x14ac:dyDescent="0.35">
      <c r="A10896" s="1">
        <v>39384</v>
      </c>
      <c r="B10896">
        <v>204</v>
      </c>
      <c r="D10896">
        <v>302</v>
      </c>
      <c r="E10896">
        <v>48.1</v>
      </c>
      <c r="F10896">
        <v>51.9</v>
      </c>
      <c r="G10896">
        <v>61.1</v>
      </c>
      <c r="H10896">
        <v>447</v>
      </c>
    </row>
    <row r="10897" spans="1:8" x14ac:dyDescent="0.35">
      <c r="A10897" s="1">
        <v>39385</v>
      </c>
      <c r="B10897">
        <v>167</v>
      </c>
      <c r="D10897">
        <v>283</v>
      </c>
      <c r="E10897">
        <v>42.6</v>
      </c>
      <c r="F10897">
        <v>45.4</v>
      </c>
      <c r="G10897">
        <v>49</v>
      </c>
      <c r="H10897">
        <v>448</v>
      </c>
    </row>
    <row r="10898" spans="1:8" x14ac:dyDescent="0.35">
      <c r="A10898" s="1">
        <v>39386</v>
      </c>
      <c r="B10898">
        <v>195</v>
      </c>
      <c r="D10898">
        <v>271</v>
      </c>
      <c r="E10898">
        <v>39.700000000000003</v>
      </c>
      <c r="F10898">
        <v>46.2</v>
      </c>
      <c r="G10898">
        <v>57.6</v>
      </c>
      <c r="H10898">
        <v>448</v>
      </c>
    </row>
    <row r="10899" spans="1:8" x14ac:dyDescent="0.35">
      <c r="A10899" s="1">
        <v>39387</v>
      </c>
      <c r="B10899">
        <v>179</v>
      </c>
      <c r="D10899">
        <v>256</v>
      </c>
      <c r="E10899">
        <v>36.6</v>
      </c>
      <c r="F10899">
        <v>41.4</v>
      </c>
      <c r="G10899">
        <v>48.5</v>
      </c>
      <c r="H10899">
        <v>446</v>
      </c>
    </row>
    <row r="10900" spans="1:8" x14ac:dyDescent="0.35">
      <c r="A10900" s="1">
        <v>39388</v>
      </c>
      <c r="B10900">
        <v>195</v>
      </c>
      <c r="D10900">
        <v>243</v>
      </c>
      <c r="E10900">
        <v>35.5</v>
      </c>
      <c r="F10900">
        <v>42.9</v>
      </c>
      <c r="G10900">
        <v>55.3</v>
      </c>
      <c r="H10900">
        <v>449</v>
      </c>
    </row>
    <row r="10901" spans="1:8" x14ac:dyDescent="0.35">
      <c r="A10901" s="1">
        <v>39389</v>
      </c>
      <c r="B10901">
        <v>192</v>
      </c>
      <c r="D10901">
        <v>233</v>
      </c>
      <c r="E10901">
        <v>35.299999999999997</v>
      </c>
      <c r="F10901">
        <v>43.5</v>
      </c>
      <c r="G10901">
        <v>51.4</v>
      </c>
      <c r="H10901">
        <v>446</v>
      </c>
    </row>
    <row r="10902" spans="1:8" x14ac:dyDescent="0.35">
      <c r="A10902" s="1">
        <v>39390</v>
      </c>
      <c r="B10902">
        <v>184</v>
      </c>
      <c r="D10902">
        <v>227</v>
      </c>
      <c r="E10902">
        <v>35.299999999999997</v>
      </c>
      <c r="F10902">
        <v>40.6</v>
      </c>
      <c r="G10902">
        <v>47.9</v>
      </c>
      <c r="H10902">
        <v>441</v>
      </c>
    </row>
    <row r="10903" spans="1:8" x14ac:dyDescent="0.35">
      <c r="A10903" s="1">
        <v>39391</v>
      </c>
      <c r="B10903">
        <v>180</v>
      </c>
      <c r="D10903">
        <v>220</v>
      </c>
      <c r="E10903">
        <v>32.700000000000003</v>
      </c>
      <c r="F10903">
        <v>39.5</v>
      </c>
      <c r="G10903">
        <v>45.3</v>
      </c>
      <c r="H10903">
        <v>434</v>
      </c>
    </row>
    <row r="10904" spans="1:8" x14ac:dyDescent="0.35">
      <c r="A10904" s="1">
        <v>39392</v>
      </c>
      <c r="B10904">
        <v>177</v>
      </c>
      <c r="D10904">
        <v>214</v>
      </c>
      <c r="E10904">
        <v>32.4</v>
      </c>
      <c r="F10904">
        <v>38.1</v>
      </c>
      <c r="G10904">
        <v>43.2</v>
      </c>
      <c r="H10904">
        <v>429</v>
      </c>
    </row>
    <row r="10905" spans="1:8" x14ac:dyDescent="0.35">
      <c r="A10905" s="1">
        <v>39393</v>
      </c>
      <c r="B10905">
        <v>158</v>
      </c>
      <c r="D10905">
        <v>209</v>
      </c>
      <c r="E10905">
        <v>30.5</v>
      </c>
      <c r="F10905">
        <v>36.1</v>
      </c>
      <c r="G10905">
        <v>36.9</v>
      </c>
      <c r="H10905">
        <v>423</v>
      </c>
    </row>
    <row r="10906" spans="1:8" x14ac:dyDescent="0.35">
      <c r="A10906" s="1">
        <v>39394</v>
      </c>
      <c r="B10906">
        <v>171</v>
      </c>
      <c r="D10906">
        <v>205</v>
      </c>
      <c r="E10906">
        <v>31.8</v>
      </c>
      <c r="F10906">
        <v>35.9</v>
      </c>
      <c r="G10906">
        <v>39.1</v>
      </c>
      <c r="H10906">
        <v>417</v>
      </c>
    </row>
    <row r="10907" spans="1:8" x14ac:dyDescent="0.35">
      <c r="A10907" s="1">
        <v>39395</v>
      </c>
      <c r="B10907">
        <v>171</v>
      </c>
      <c r="D10907">
        <v>204</v>
      </c>
      <c r="E10907">
        <v>31.6</v>
      </c>
      <c r="F10907">
        <v>36.799999999999997</v>
      </c>
      <c r="G10907">
        <v>39.200000000000003</v>
      </c>
      <c r="H10907">
        <v>413</v>
      </c>
    </row>
    <row r="10908" spans="1:8" x14ac:dyDescent="0.35">
      <c r="A10908" s="1">
        <v>39396</v>
      </c>
      <c r="B10908">
        <v>169</v>
      </c>
      <c r="D10908">
        <v>200</v>
      </c>
      <c r="E10908">
        <v>30.7</v>
      </c>
      <c r="F10908">
        <v>33.6</v>
      </c>
      <c r="G10908">
        <v>37.9</v>
      </c>
      <c r="H10908">
        <v>408</v>
      </c>
    </row>
    <row r="10909" spans="1:8" x14ac:dyDescent="0.35">
      <c r="A10909" s="1">
        <v>39397</v>
      </c>
      <c r="B10909">
        <v>165</v>
      </c>
      <c r="D10909">
        <v>192</v>
      </c>
      <c r="E10909">
        <v>27.1</v>
      </c>
      <c r="F10909">
        <v>28.5</v>
      </c>
      <c r="G10909">
        <v>35.5</v>
      </c>
      <c r="H10909">
        <v>401</v>
      </c>
    </row>
    <row r="10910" spans="1:8" x14ac:dyDescent="0.35">
      <c r="A10910" s="1">
        <v>39398</v>
      </c>
      <c r="B10910">
        <v>162</v>
      </c>
      <c r="D10910">
        <v>183</v>
      </c>
      <c r="E10910">
        <v>25.2</v>
      </c>
      <c r="F10910">
        <v>26.3</v>
      </c>
      <c r="G10910">
        <v>33.799999999999997</v>
      </c>
      <c r="H10910">
        <v>395</v>
      </c>
    </row>
    <row r="10911" spans="1:8" x14ac:dyDescent="0.35">
      <c r="A10911" s="1">
        <v>39399</v>
      </c>
      <c r="B10911">
        <v>166</v>
      </c>
      <c r="D10911">
        <v>175</v>
      </c>
      <c r="E10911">
        <v>24.2</v>
      </c>
      <c r="F10911">
        <v>27.5</v>
      </c>
      <c r="G10911">
        <v>36.6</v>
      </c>
      <c r="H10911">
        <v>391</v>
      </c>
    </row>
    <row r="10912" spans="1:8" x14ac:dyDescent="0.35">
      <c r="A10912" s="1">
        <v>39400</v>
      </c>
      <c r="B10912">
        <v>164</v>
      </c>
      <c r="D10912">
        <v>166</v>
      </c>
      <c r="E10912">
        <v>22.6</v>
      </c>
      <c r="F10912">
        <v>24.9</v>
      </c>
      <c r="G10912">
        <v>35</v>
      </c>
      <c r="H10912">
        <v>385</v>
      </c>
    </row>
    <row r="10913" spans="1:8" x14ac:dyDescent="0.35">
      <c r="A10913" s="1">
        <v>39401</v>
      </c>
      <c r="B10913">
        <v>162</v>
      </c>
      <c r="D10913">
        <v>159</v>
      </c>
      <c r="E10913">
        <v>24.2</v>
      </c>
      <c r="F10913">
        <v>25.6</v>
      </c>
      <c r="G10913">
        <v>33.299999999999997</v>
      </c>
      <c r="H10913">
        <v>378</v>
      </c>
    </row>
    <row r="10914" spans="1:8" x14ac:dyDescent="0.35">
      <c r="A10914" s="1">
        <v>39402</v>
      </c>
      <c r="B10914">
        <v>162</v>
      </c>
      <c r="D10914">
        <v>159</v>
      </c>
      <c r="E10914">
        <v>39.299999999999997</v>
      </c>
      <c r="F10914">
        <v>39.700000000000003</v>
      </c>
      <c r="G10914">
        <v>33.6</v>
      </c>
      <c r="H10914">
        <v>373</v>
      </c>
    </row>
    <row r="10915" spans="1:8" x14ac:dyDescent="0.35">
      <c r="A10915" s="1">
        <v>39403</v>
      </c>
      <c r="B10915">
        <v>203</v>
      </c>
      <c r="D10915">
        <v>182</v>
      </c>
      <c r="E10915">
        <v>50.7</v>
      </c>
      <c r="F10915">
        <v>73.900000000000006</v>
      </c>
      <c r="G10915">
        <v>63.6</v>
      </c>
      <c r="H10915">
        <v>386</v>
      </c>
    </row>
    <row r="10916" spans="1:8" x14ac:dyDescent="0.35">
      <c r="A10916" s="1">
        <v>39404</v>
      </c>
      <c r="B10916">
        <v>179</v>
      </c>
      <c r="D10916">
        <v>191</v>
      </c>
      <c r="E10916">
        <v>35.200000000000003</v>
      </c>
      <c r="F10916">
        <v>47.7</v>
      </c>
      <c r="G10916">
        <v>44.2</v>
      </c>
      <c r="H10916">
        <v>379</v>
      </c>
    </row>
    <row r="10917" spans="1:8" x14ac:dyDescent="0.35">
      <c r="A10917" s="1">
        <v>39405</v>
      </c>
      <c r="B10917">
        <v>168</v>
      </c>
      <c r="D10917">
        <v>189</v>
      </c>
      <c r="E10917">
        <v>31.9</v>
      </c>
      <c r="F10917">
        <v>38.6</v>
      </c>
      <c r="G10917">
        <v>36.9</v>
      </c>
      <c r="H10917">
        <v>373</v>
      </c>
    </row>
    <row r="10918" spans="1:8" x14ac:dyDescent="0.35">
      <c r="A10918" s="1">
        <v>39406</v>
      </c>
      <c r="B10918">
        <v>165</v>
      </c>
      <c r="D10918">
        <v>189</v>
      </c>
      <c r="E10918">
        <v>35.6</v>
      </c>
      <c r="F10918">
        <v>40.799999999999997</v>
      </c>
      <c r="G10918">
        <v>35.299999999999997</v>
      </c>
      <c r="H10918">
        <v>371</v>
      </c>
    </row>
    <row r="10919" spans="1:8" x14ac:dyDescent="0.35">
      <c r="A10919" s="1">
        <v>39407</v>
      </c>
      <c r="B10919">
        <v>165</v>
      </c>
      <c r="D10919">
        <v>202</v>
      </c>
      <c r="E10919">
        <v>42.3</v>
      </c>
      <c r="F10919">
        <v>49</v>
      </c>
      <c r="G10919">
        <v>35.4</v>
      </c>
      <c r="H10919">
        <v>369</v>
      </c>
    </row>
    <row r="10920" spans="1:8" x14ac:dyDescent="0.35">
      <c r="A10920" s="1">
        <v>39408</v>
      </c>
      <c r="B10920">
        <v>165</v>
      </c>
      <c r="D10920">
        <v>216</v>
      </c>
      <c r="E10920">
        <v>41.2</v>
      </c>
      <c r="F10920">
        <v>42.7</v>
      </c>
      <c r="G10920">
        <v>36.1</v>
      </c>
      <c r="H10920">
        <v>368</v>
      </c>
    </row>
    <row r="10921" spans="1:8" x14ac:dyDescent="0.35">
      <c r="A10921" s="1">
        <v>39409</v>
      </c>
      <c r="B10921">
        <v>161</v>
      </c>
      <c r="D10921">
        <v>213</v>
      </c>
      <c r="E10921">
        <v>32.700000000000003</v>
      </c>
      <c r="F10921">
        <v>33</v>
      </c>
      <c r="G10921">
        <v>32.5</v>
      </c>
      <c r="H10921">
        <v>366</v>
      </c>
    </row>
    <row r="10922" spans="1:8" x14ac:dyDescent="0.35">
      <c r="A10922" s="1">
        <v>39410</v>
      </c>
      <c r="B10922">
        <v>158</v>
      </c>
      <c r="D10922">
        <v>205</v>
      </c>
      <c r="E10922">
        <v>33</v>
      </c>
      <c r="F10922">
        <v>31.2</v>
      </c>
      <c r="G10922">
        <v>30.7</v>
      </c>
      <c r="H10922">
        <v>363</v>
      </c>
    </row>
    <row r="10923" spans="1:8" x14ac:dyDescent="0.35">
      <c r="A10923" s="1">
        <v>39411</v>
      </c>
      <c r="B10923">
        <v>156</v>
      </c>
      <c r="D10923">
        <v>198</v>
      </c>
      <c r="E10923">
        <v>32.200000000000003</v>
      </c>
      <c r="F10923">
        <v>29.2</v>
      </c>
      <c r="G10923">
        <v>29.7</v>
      </c>
      <c r="H10923">
        <v>360</v>
      </c>
    </row>
    <row r="10924" spans="1:8" x14ac:dyDescent="0.35">
      <c r="A10924" s="1">
        <v>39412</v>
      </c>
      <c r="B10924">
        <v>153</v>
      </c>
      <c r="D10924">
        <v>192</v>
      </c>
      <c r="E10924">
        <v>31.1</v>
      </c>
      <c r="F10924">
        <v>28.3</v>
      </c>
      <c r="G10924">
        <v>28.6</v>
      </c>
      <c r="H10924">
        <v>357</v>
      </c>
    </row>
    <row r="10925" spans="1:8" x14ac:dyDescent="0.35">
      <c r="A10925" s="1">
        <v>39413</v>
      </c>
      <c r="B10925">
        <v>153</v>
      </c>
      <c r="D10925">
        <v>188</v>
      </c>
      <c r="E10925">
        <v>30.3</v>
      </c>
      <c r="F10925">
        <v>27.6</v>
      </c>
      <c r="G10925">
        <v>27.9</v>
      </c>
      <c r="H10925">
        <v>354</v>
      </c>
    </row>
    <row r="10926" spans="1:8" x14ac:dyDescent="0.35">
      <c r="A10926" s="1">
        <v>39414</v>
      </c>
      <c r="B10926">
        <v>132</v>
      </c>
      <c r="D10926">
        <v>185</v>
      </c>
      <c r="E10926">
        <v>31</v>
      </c>
      <c r="F10926">
        <v>27.4</v>
      </c>
      <c r="G10926">
        <v>21.5</v>
      </c>
      <c r="H10926">
        <v>350</v>
      </c>
    </row>
    <row r="10927" spans="1:8" x14ac:dyDescent="0.35">
      <c r="A10927" s="1">
        <v>39415</v>
      </c>
      <c r="B10927">
        <v>131</v>
      </c>
      <c r="D10927">
        <v>184</v>
      </c>
      <c r="E10927">
        <v>32.6</v>
      </c>
      <c r="F10927">
        <v>27.5</v>
      </c>
      <c r="G10927">
        <v>21.1</v>
      </c>
      <c r="H10927">
        <v>347</v>
      </c>
    </row>
    <row r="10928" spans="1:8" x14ac:dyDescent="0.35">
      <c r="A10928" s="1">
        <v>39416</v>
      </c>
      <c r="B10928">
        <v>119</v>
      </c>
      <c r="D10928">
        <v>185</v>
      </c>
      <c r="E10928">
        <v>32.5</v>
      </c>
      <c r="F10928">
        <v>27.4</v>
      </c>
      <c r="G10928">
        <v>17.899999999999999</v>
      </c>
      <c r="H10928">
        <v>344</v>
      </c>
    </row>
    <row r="10929" spans="1:8" x14ac:dyDescent="0.35">
      <c r="A10929" s="1">
        <v>39417</v>
      </c>
      <c r="B10929">
        <v>116</v>
      </c>
      <c r="D10929">
        <v>188</v>
      </c>
      <c r="E10929">
        <v>31.7</v>
      </c>
      <c r="F10929">
        <v>27</v>
      </c>
      <c r="G10929">
        <v>17.399999999999999</v>
      </c>
      <c r="H10929">
        <v>344</v>
      </c>
    </row>
    <row r="10930" spans="1:8" x14ac:dyDescent="0.35">
      <c r="A10930" s="1">
        <v>39418</v>
      </c>
      <c r="B10930">
        <v>110</v>
      </c>
      <c r="D10930">
        <v>179</v>
      </c>
      <c r="E10930">
        <v>26.4</v>
      </c>
      <c r="F10930">
        <v>22.6</v>
      </c>
      <c r="G10930">
        <v>15.1</v>
      </c>
      <c r="H10930">
        <v>341</v>
      </c>
    </row>
    <row r="10931" spans="1:8" x14ac:dyDescent="0.35">
      <c r="A10931" s="1">
        <v>39419</v>
      </c>
      <c r="B10931">
        <v>109</v>
      </c>
      <c r="D10931">
        <v>172</v>
      </c>
      <c r="E10931">
        <v>28.2</v>
      </c>
      <c r="F10931">
        <v>22.3</v>
      </c>
      <c r="G10931">
        <v>15.1</v>
      </c>
      <c r="H10931">
        <v>336</v>
      </c>
    </row>
    <row r="10932" spans="1:8" x14ac:dyDescent="0.35">
      <c r="A10932" s="1">
        <v>39420</v>
      </c>
      <c r="B10932">
        <v>107</v>
      </c>
      <c r="D10932">
        <v>166</v>
      </c>
      <c r="E10932">
        <v>25.5</v>
      </c>
      <c r="F10932">
        <v>20</v>
      </c>
      <c r="G10932">
        <v>14.1</v>
      </c>
      <c r="H10932">
        <v>331</v>
      </c>
    </row>
    <row r="10933" spans="1:8" x14ac:dyDescent="0.35">
      <c r="A10933" s="1">
        <v>39421</v>
      </c>
      <c r="B10933">
        <v>105</v>
      </c>
      <c r="D10933">
        <v>157</v>
      </c>
      <c r="E10933">
        <v>23.5</v>
      </c>
      <c r="F10933">
        <v>18.3</v>
      </c>
      <c r="G10933">
        <v>12.5</v>
      </c>
      <c r="H10933">
        <v>327</v>
      </c>
    </row>
    <row r="10934" spans="1:8" x14ac:dyDescent="0.35">
      <c r="A10934" s="1">
        <v>39422</v>
      </c>
      <c r="B10934">
        <v>107</v>
      </c>
      <c r="D10934">
        <v>154</v>
      </c>
      <c r="E10934">
        <v>28.5</v>
      </c>
      <c r="F10934">
        <v>22.8</v>
      </c>
      <c r="G10934">
        <v>13.7</v>
      </c>
      <c r="H10934">
        <v>327</v>
      </c>
    </row>
    <row r="10935" spans="1:8" x14ac:dyDescent="0.35">
      <c r="A10935" s="1">
        <v>39423</v>
      </c>
      <c r="B10935">
        <v>119</v>
      </c>
      <c r="D10935">
        <v>165</v>
      </c>
      <c r="E10935">
        <v>34</v>
      </c>
      <c r="F10935">
        <v>31.8</v>
      </c>
      <c r="G10935">
        <v>24.9</v>
      </c>
      <c r="H10935">
        <v>334</v>
      </c>
    </row>
    <row r="10936" spans="1:8" x14ac:dyDescent="0.35">
      <c r="A10936" s="1">
        <v>39424</v>
      </c>
      <c r="B10936">
        <v>117</v>
      </c>
      <c r="D10936">
        <v>168</v>
      </c>
      <c r="E10936">
        <v>29.7</v>
      </c>
      <c r="F10936">
        <v>24.2</v>
      </c>
      <c r="G10936">
        <v>21.2</v>
      </c>
      <c r="H10936">
        <v>329</v>
      </c>
    </row>
    <row r="10937" spans="1:8" x14ac:dyDescent="0.35">
      <c r="A10937" s="1">
        <v>39425</v>
      </c>
      <c r="B10937">
        <v>113</v>
      </c>
      <c r="D10937">
        <v>171</v>
      </c>
      <c r="E10937">
        <v>32.700000000000003</v>
      </c>
      <c r="F10937">
        <v>34.4</v>
      </c>
      <c r="G10937">
        <v>19.600000000000001</v>
      </c>
      <c r="H10937">
        <v>326</v>
      </c>
    </row>
    <row r="10938" spans="1:8" x14ac:dyDescent="0.35">
      <c r="A10938" s="1">
        <v>39426</v>
      </c>
      <c r="B10938">
        <v>140</v>
      </c>
      <c r="D10938">
        <v>184</v>
      </c>
      <c r="E10938">
        <v>32.5</v>
      </c>
      <c r="F10938">
        <v>36</v>
      </c>
      <c r="G10938">
        <v>39.200000000000003</v>
      </c>
      <c r="H10938">
        <v>340</v>
      </c>
    </row>
    <row r="10939" spans="1:8" x14ac:dyDescent="0.35">
      <c r="A10939" s="1">
        <v>39427</v>
      </c>
      <c r="B10939">
        <v>123</v>
      </c>
      <c r="D10939">
        <v>177</v>
      </c>
      <c r="E10939">
        <v>26.2</v>
      </c>
      <c r="F10939">
        <v>25.3</v>
      </c>
      <c r="G10939">
        <v>24.3</v>
      </c>
      <c r="H10939">
        <v>333</v>
      </c>
    </row>
    <row r="10940" spans="1:8" x14ac:dyDescent="0.35">
      <c r="A10940" s="1">
        <v>39428</v>
      </c>
      <c r="B10940">
        <v>116</v>
      </c>
      <c r="D10940">
        <v>169</v>
      </c>
      <c r="E10940">
        <v>26.4</v>
      </c>
      <c r="F10940">
        <v>22.8</v>
      </c>
      <c r="G10940">
        <v>23.2</v>
      </c>
      <c r="H10940">
        <v>327</v>
      </c>
    </row>
    <row r="10941" spans="1:8" x14ac:dyDescent="0.35">
      <c r="A10941" s="1">
        <v>39429</v>
      </c>
      <c r="B10941">
        <v>113</v>
      </c>
      <c r="D10941">
        <v>164</v>
      </c>
      <c r="E10941">
        <v>28.5</v>
      </c>
      <c r="F10941">
        <v>22.7</v>
      </c>
      <c r="G10941">
        <v>25.2</v>
      </c>
      <c r="H10941">
        <v>324</v>
      </c>
    </row>
    <row r="10942" spans="1:8" x14ac:dyDescent="0.35">
      <c r="A10942" s="1">
        <v>39430</v>
      </c>
      <c r="B10942">
        <v>119</v>
      </c>
      <c r="D10942">
        <v>161</v>
      </c>
      <c r="E10942">
        <v>25.8</v>
      </c>
      <c r="F10942">
        <v>21.9</v>
      </c>
      <c r="G10942">
        <v>28.5</v>
      </c>
      <c r="H10942">
        <v>322</v>
      </c>
    </row>
    <row r="10943" spans="1:8" x14ac:dyDescent="0.35">
      <c r="A10943" s="1">
        <v>39431</v>
      </c>
      <c r="B10943">
        <v>120</v>
      </c>
      <c r="D10943">
        <v>155</v>
      </c>
      <c r="E10943">
        <v>25.2</v>
      </c>
      <c r="F10943">
        <v>19.5</v>
      </c>
      <c r="G10943">
        <v>25.7</v>
      </c>
      <c r="H10943">
        <v>318</v>
      </c>
    </row>
    <row r="10944" spans="1:8" x14ac:dyDescent="0.35">
      <c r="A10944" s="1">
        <v>39432</v>
      </c>
      <c r="B10944">
        <v>120</v>
      </c>
      <c r="D10944">
        <v>152</v>
      </c>
      <c r="E10944">
        <v>28.7</v>
      </c>
      <c r="F10944">
        <v>19.7</v>
      </c>
      <c r="G10944">
        <v>25.4</v>
      </c>
      <c r="H10944">
        <v>314</v>
      </c>
    </row>
    <row r="10945" spans="1:8" x14ac:dyDescent="0.35">
      <c r="A10945" s="1">
        <v>39433</v>
      </c>
      <c r="B10945">
        <v>118</v>
      </c>
      <c r="D10945">
        <v>152</v>
      </c>
      <c r="E10945">
        <v>31</v>
      </c>
      <c r="F10945">
        <v>19.7</v>
      </c>
      <c r="G10945">
        <v>25</v>
      </c>
      <c r="H10945">
        <v>312</v>
      </c>
    </row>
    <row r="10946" spans="1:8" x14ac:dyDescent="0.35">
      <c r="A10946" s="1">
        <v>39434</v>
      </c>
      <c r="B10946">
        <v>118</v>
      </c>
      <c r="D10946">
        <v>151</v>
      </c>
      <c r="E10946">
        <v>29.5</v>
      </c>
      <c r="F10946">
        <v>18.3</v>
      </c>
      <c r="G10946">
        <v>24.5</v>
      </c>
      <c r="H10946">
        <v>309</v>
      </c>
    </row>
    <row r="10947" spans="1:8" x14ac:dyDescent="0.35">
      <c r="A10947" s="1">
        <v>39435</v>
      </c>
      <c r="B10947">
        <v>119</v>
      </c>
      <c r="D10947">
        <v>150</v>
      </c>
      <c r="E10947">
        <v>30.1</v>
      </c>
      <c r="F10947">
        <v>17.600000000000001</v>
      </c>
      <c r="G10947">
        <v>24.1</v>
      </c>
      <c r="H10947">
        <v>305</v>
      </c>
    </row>
    <row r="10948" spans="1:8" x14ac:dyDescent="0.35">
      <c r="A10948" s="1">
        <v>39436</v>
      </c>
      <c r="B10948">
        <v>117</v>
      </c>
      <c r="D10948">
        <v>149</v>
      </c>
      <c r="E10948">
        <v>29.4</v>
      </c>
      <c r="F10948">
        <v>16.8</v>
      </c>
      <c r="G10948">
        <v>23.8</v>
      </c>
      <c r="H10948">
        <v>302</v>
      </c>
    </row>
    <row r="10949" spans="1:8" x14ac:dyDescent="0.35">
      <c r="A10949" s="1">
        <v>39437</v>
      </c>
      <c r="B10949">
        <v>116</v>
      </c>
      <c r="D10949">
        <v>146</v>
      </c>
      <c r="E10949">
        <v>27.8</v>
      </c>
      <c r="F10949">
        <v>15.9</v>
      </c>
      <c r="G10949">
        <v>23</v>
      </c>
      <c r="H10949">
        <v>297</v>
      </c>
    </row>
    <row r="10950" spans="1:8" x14ac:dyDescent="0.35">
      <c r="A10950" s="1">
        <v>39438</v>
      </c>
      <c r="B10950">
        <v>117</v>
      </c>
      <c r="D10950">
        <v>143</v>
      </c>
      <c r="E10950">
        <v>26.7</v>
      </c>
      <c r="F10950">
        <v>15.1</v>
      </c>
      <c r="G10950">
        <v>23</v>
      </c>
      <c r="H10950">
        <v>294</v>
      </c>
    </row>
    <row r="10951" spans="1:8" x14ac:dyDescent="0.35">
      <c r="A10951" s="1">
        <v>39439</v>
      </c>
      <c r="B10951">
        <v>112</v>
      </c>
      <c r="D10951">
        <v>140</v>
      </c>
      <c r="E10951">
        <v>25.7</v>
      </c>
      <c r="F10951">
        <v>14.3</v>
      </c>
      <c r="G10951">
        <v>20.3</v>
      </c>
      <c r="H10951">
        <v>290</v>
      </c>
    </row>
    <row r="10952" spans="1:8" x14ac:dyDescent="0.35">
      <c r="A10952" s="1">
        <v>39440</v>
      </c>
      <c r="B10952">
        <v>114</v>
      </c>
      <c r="D10952">
        <v>137</v>
      </c>
      <c r="E10952">
        <v>28.8</v>
      </c>
      <c r="F10952">
        <v>14.2</v>
      </c>
      <c r="G10952">
        <v>21</v>
      </c>
      <c r="H10952">
        <v>287</v>
      </c>
    </row>
    <row r="10953" spans="1:8" x14ac:dyDescent="0.35">
      <c r="A10953" s="1">
        <v>39441</v>
      </c>
      <c r="B10953">
        <v>114</v>
      </c>
      <c r="D10953">
        <v>137</v>
      </c>
      <c r="E10953">
        <v>29.9</v>
      </c>
      <c r="F10953">
        <v>14.4</v>
      </c>
      <c r="G10953">
        <v>22.1</v>
      </c>
      <c r="H10953">
        <v>285</v>
      </c>
    </row>
    <row r="10954" spans="1:8" x14ac:dyDescent="0.35">
      <c r="A10954" s="1">
        <v>39442</v>
      </c>
      <c r="B10954">
        <v>112</v>
      </c>
      <c r="D10954">
        <v>137</v>
      </c>
      <c r="E10954">
        <v>30.1</v>
      </c>
      <c r="F10954">
        <v>13.7</v>
      </c>
      <c r="G10954">
        <v>21.2</v>
      </c>
      <c r="H10954">
        <v>282</v>
      </c>
    </row>
    <row r="10955" spans="1:8" x14ac:dyDescent="0.35">
      <c r="A10955" s="1">
        <v>39443</v>
      </c>
      <c r="B10955">
        <v>110</v>
      </c>
      <c r="D10955">
        <v>136</v>
      </c>
      <c r="E10955">
        <v>28.8</v>
      </c>
      <c r="F10955">
        <v>13</v>
      </c>
      <c r="G10955">
        <v>20.399999999999999</v>
      </c>
      <c r="H10955">
        <v>279</v>
      </c>
    </row>
    <row r="10956" spans="1:8" x14ac:dyDescent="0.35">
      <c r="A10956" s="1">
        <v>39444</v>
      </c>
      <c r="B10956">
        <v>109</v>
      </c>
      <c r="D10956">
        <v>134</v>
      </c>
      <c r="E10956">
        <v>26.7</v>
      </c>
      <c r="F10956">
        <v>12.2</v>
      </c>
      <c r="G10956">
        <v>19.5</v>
      </c>
      <c r="H10956">
        <v>277</v>
      </c>
    </row>
    <row r="10957" spans="1:8" x14ac:dyDescent="0.35">
      <c r="A10957" s="1">
        <v>39445</v>
      </c>
      <c r="B10957">
        <v>109</v>
      </c>
      <c r="D10957">
        <v>131</v>
      </c>
      <c r="E10957">
        <v>25.4</v>
      </c>
      <c r="F10957">
        <v>11.9</v>
      </c>
      <c r="G10957">
        <v>19.2</v>
      </c>
      <c r="H10957">
        <v>274</v>
      </c>
    </row>
    <row r="10958" spans="1:8" x14ac:dyDescent="0.35">
      <c r="A10958" s="1">
        <v>39446</v>
      </c>
      <c r="B10958">
        <v>111</v>
      </c>
      <c r="D10958">
        <v>137</v>
      </c>
      <c r="E10958">
        <v>41.1</v>
      </c>
      <c r="F10958">
        <v>20</v>
      </c>
      <c r="G10958">
        <v>22.2</v>
      </c>
      <c r="H10958">
        <v>272</v>
      </c>
    </row>
    <row r="10959" spans="1:8" x14ac:dyDescent="0.35">
      <c r="A10959" s="1">
        <v>39447</v>
      </c>
      <c r="B10959">
        <v>122</v>
      </c>
      <c r="D10959">
        <v>151</v>
      </c>
      <c r="E10959">
        <v>30.8</v>
      </c>
      <c r="F10959">
        <v>16.5</v>
      </c>
      <c r="G10959">
        <v>28.8</v>
      </c>
      <c r="H10959">
        <v>277</v>
      </c>
    </row>
    <row r="10960" spans="1:8" x14ac:dyDescent="0.35">
      <c r="A10960" s="1">
        <v>39448</v>
      </c>
      <c r="B10960">
        <v>113</v>
      </c>
      <c r="D10960">
        <v>146</v>
      </c>
      <c r="E10960">
        <v>26</v>
      </c>
      <c r="F10960">
        <v>12.7</v>
      </c>
      <c r="G10960">
        <v>21.2</v>
      </c>
      <c r="H10960">
        <v>273</v>
      </c>
    </row>
    <row r="10961" spans="1:8" x14ac:dyDescent="0.35">
      <c r="A10961" s="1">
        <v>39449</v>
      </c>
      <c r="B10961">
        <v>109</v>
      </c>
      <c r="D10961">
        <v>140</v>
      </c>
      <c r="E10961">
        <v>25.6</v>
      </c>
      <c r="F10961">
        <v>11.7</v>
      </c>
      <c r="G10961">
        <v>19.899999999999999</v>
      </c>
      <c r="H10961">
        <v>270</v>
      </c>
    </row>
    <row r="10962" spans="1:8" x14ac:dyDescent="0.35">
      <c r="A10962" s="1">
        <v>39450</v>
      </c>
      <c r="B10962">
        <v>107</v>
      </c>
      <c r="D10962">
        <v>134</v>
      </c>
      <c r="E10962">
        <v>24.4</v>
      </c>
      <c r="F10962">
        <v>10.9</v>
      </c>
      <c r="G10962">
        <v>18.8</v>
      </c>
      <c r="H10962">
        <v>266</v>
      </c>
    </row>
    <row r="10963" spans="1:8" x14ac:dyDescent="0.35">
      <c r="A10963" s="1">
        <v>39451</v>
      </c>
      <c r="B10963">
        <v>107</v>
      </c>
      <c r="D10963">
        <v>129</v>
      </c>
      <c r="E10963">
        <v>23.4</v>
      </c>
      <c r="F10963">
        <v>10.3</v>
      </c>
      <c r="G10963">
        <v>18.100000000000001</v>
      </c>
      <c r="H10963">
        <v>264</v>
      </c>
    </row>
    <row r="10964" spans="1:8" x14ac:dyDescent="0.35">
      <c r="A10964" s="1">
        <v>39452</v>
      </c>
      <c r="B10964">
        <v>106</v>
      </c>
      <c r="D10964">
        <v>124</v>
      </c>
      <c r="E10964">
        <v>24.7</v>
      </c>
      <c r="F10964">
        <v>9.94</v>
      </c>
      <c r="G10964">
        <v>17.399999999999999</v>
      </c>
      <c r="H10964">
        <v>261</v>
      </c>
    </row>
    <row r="10965" spans="1:8" x14ac:dyDescent="0.35">
      <c r="A10965" s="1">
        <v>39453</v>
      </c>
      <c r="B10965">
        <v>105</v>
      </c>
      <c r="D10965">
        <v>120</v>
      </c>
      <c r="E10965">
        <v>25</v>
      </c>
      <c r="F10965">
        <v>9.75</v>
      </c>
      <c r="G10965">
        <v>17.5</v>
      </c>
      <c r="H10965">
        <v>259</v>
      </c>
    </row>
    <row r="10966" spans="1:8" x14ac:dyDescent="0.35">
      <c r="A10966" s="1">
        <v>39454</v>
      </c>
      <c r="B10966">
        <v>103</v>
      </c>
      <c r="D10966">
        <v>118</v>
      </c>
      <c r="E10966">
        <v>24.5</v>
      </c>
      <c r="F10966">
        <v>9.4</v>
      </c>
      <c r="G10966">
        <v>16.8</v>
      </c>
      <c r="H10966">
        <v>256</v>
      </c>
    </row>
    <row r="10967" spans="1:8" x14ac:dyDescent="0.35">
      <c r="A10967" s="1">
        <v>39455</v>
      </c>
      <c r="B10967">
        <v>105</v>
      </c>
      <c r="D10967">
        <v>118</v>
      </c>
      <c r="E10967">
        <v>26.3</v>
      </c>
      <c r="F10967">
        <v>9.35</v>
      </c>
      <c r="G10967">
        <v>17.7</v>
      </c>
      <c r="H10967">
        <v>253</v>
      </c>
    </row>
    <row r="10968" spans="1:8" x14ac:dyDescent="0.35">
      <c r="A10968" s="1">
        <v>39456</v>
      </c>
      <c r="B10968">
        <v>113</v>
      </c>
      <c r="D10968">
        <v>125</v>
      </c>
      <c r="E10968">
        <v>43.9</v>
      </c>
      <c r="F10968">
        <v>13.6</v>
      </c>
      <c r="G10968">
        <v>26.2</v>
      </c>
      <c r="H10968">
        <v>252</v>
      </c>
    </row>
    <row r="10969" spans="1:8" x14ac:dyDescent="0.35">
      <c r="A10969" s="1">
        <v>39457</v>
      </c>
      <c r="B10969">
        <v>127</v>
      </c>
      <c r="D10969">
        <v>141</v>
      </c>
      <c r="E10969">
        <v>32.1</v>
      </c>
      <c r="F10969">
        <v>14.2</v>
      </c>
      <c r="G10969">
        <v>35</v>
      </c>
      <c r="H10969">
        <v>258</v>
      </c>
    </row>
    <row r="10970" spans="1:8" x14ac:dyDescent="0.35">
      <c r="A10970" s="1">
        <v>39458</v>
      </c>
      <c r="B10970">
        <v>110</v>
      </c>
      <c r="D10970">
        <v>138</v>
      </c>
      <c r="E10970">
        <v>25.5</v>
      </c>
      <c r="F10970">
        <v>11.6</v>
      </c>
      <c r="G10970">
        <v>23.5</v>
      </c>
      <c r="H10970">
        <v>255</v>
      </c>
    </row>
    <row r="10971" spans="1:8" x14ac:dyDescent="0.35">
      <c r="A10971" s="1">
        <v>39459</v>
      </c>
      <c r="B10971">
        <v>105</v>
      </c>
      <c r="D10971">
        <v>133</v>
      </c>
      <c r="E10971">
        <v>25.4</v>
      </c>
      <c r="F10971">
        <v>10.199999999999999</v>
      </c>
      <c r="G10971">
        <v>20.100000000000001</v>
      </c>
      <c r="H10971">
        <v>253</v>
      </c>
    </row>
    <row r="10972" spans="1:8" x14ac:dyDescent="0.35">
      <c r="A10972" s="1">
        <v>39460</v>
      </c>
      <c r="B10972">
        <v>112</v>
      </c>
      <c r="D10972">
        <v>137</v>
      </c>
      <c r="E10972">
        <v>40.200000000000003</v>
      </c>
      <c r="F10972">
        <v>19.399999999999999</v>
      </c>
      <c r="G10972">
        <v>28.8</v>
      </c>
      <c r="H10972">
        <v>257</v>
      </c>
    </row>
    <row r="10973" spans="1:8" x14ac:dyDescent="0.35">
      <c r="A10973" s="1">
        <v>39461</v>
      </c>
      <c r="B10973">
        <v>124</v>
      </c>
      <c r="D10973">
        <v>145</v>
      </c>
      <c r="E10973">
        <v>32.1</v>
      </c>
      <c r="F10973">
        <v>16.399999999999999</v>
      </c>
      <c r="G10973">
        <v>32.9</v>
      </c>
      <c r="H10973">
        <v>263</v>
      </c>
    </row>
    <row r="10974" spans="1:8" x14ac:dyDescent="0.35">
      <c r="A10974" s="1">
        <v>39462</v>
      </c>
      <c r="B10974">
        <v>108</v>
      </c>
      <c r="D10974">
        <v>142</v>
      </c>
      <c r="E10974">
        <v>28.4</v>
      </c>
      <c r="F10974">
        <v>12.3</v>
      </c>
      <c r="G10974">
        <v>22.7</v>
      </c>
      <c r="H10974">
        <v>256</v>
      </c>
    </row>
    <row r="10975" spans="1:8" x14ac:dyDescent="0.35">
      <c r="A10975" s="1">
        <v>39463</v>
      </c>
      <c r="B10975">
        <v>104</v>
      </c>
      <c r="D10975">
        <v>137</v>
      </c>
      <c r="E10975">
        <v>25.4</v>
      </c>
      <c r="F10975">
        <v>10.6</v>
      </c>
      <c r="G10975">
        <v>19.100000000000001</v>
      </c>
      <c r="H10975">
        <v>253</v>
      </c>
    </row>
    <row r="10976" spans="1:8" x14ac:dyDescent="0.35">
      <c r="A10976" s="1">
        <v>39464</v>
      </c>
      <c r="B10976">
        <v>101</v>
      </c>
      <c r="D10976">
        <v>130</v>
      </c>
      <c r="E10976">
        <v>24</v>
      </c>
      <c r="F10976">
        <v>9.57</v>
      </c>
      <c r="G10976">
        <v>17.399999999999999</v>
      </c>
      <c r="H10976">
        <v>251</v>
      </c>
    </row>
    <row r="10977" spans="1:8" x14ac:dyDescent="0.35">
      <c r="A10977" s="1">
        <v>39465</v>
      </c>
      <c r="B10977">
        <v>100</v>
      </c>
      <c r="D10977">
        <v>124</v>
      </c>
      <c r="E10977">
        <v>22.8</v>
      </c>
      <c r="F10977">
        <v>9.0299999999999994</v>
      </c>
      <c r="G10977">
        <v>16.8</v>
      </c>
      <c r="H10977">
        <v>248</v>
      </c>
    </row>
    <row r="10978" spans="1:8" x14ac:dyDescent="0.35">
      <c r="A10978" s="1">
        <v>39466</v>
      </c>
      <c r="B10978">
        <v>100</v>
      </c>
      <c r="D10978">
        <v>119</v>
      </c>
      <c r="E10978">
        <v>23</v>
      </c>
      <c r="F10978">
        <v>8.65</v>
      </c>
      <c r="G10978">
        <v>15.7</v>
      </c>
      <c r="H10978">
        <v>246</v>
      </c>
    </row>
    <row r="10979" spans="1:8" x14ac:dyDescent="0.35">
      <c r="A10979" s="1">
        <v>39467</v>
      </c>
      <c r="B10979">
        <v>98.8</v>
      </c>
      <c r="D10979">
        <v>115</v>
      </c>
      <c r="E10979">
        <v>22.3</v>
      </c>
      <c r="F10979">
        <v>8.41</v>
      </c>
      <c r="G10979">
        <v>15.6</v>
      </c>
      <c r="H10979">
        <v>244</v>
      </c>
    </row>
    <row r="10980" spans="1:8" x14ac:dyDescent="0.35">
      <c r="A10980" s="1">
        <v>39468</v>
      </c>
      <c r="B10980">
        <v>98</v>
      </c>
      <c r="D10980">
        <v>112</v>
      </c>
      <c r="E10980">
        <v>21.8</v>
      </c>
      <c r="F10980">
        <v>8.0500000000000007</v>
      </c>
      <c r="G10980">
        <v>15.3</v>
      </c>
      <c r="H10980">
        <v>240</v>
      </c>
    </row>
    <row r="10981" spans="1:8" x14ac:dyDescent="0.35">
      <c r="A10981" s="1">
        <v>39469</v>
      </c>
      <c r="B10981">
        <v>95.7</v>
      </c>
      <c r="D10981">
        <v>108</v>
      </c>
      <c r="E10981">
        <v>21.2</v>
      </c>
      <c r="F10981">
        <v>7.8</v>
      </c>
      <c r="G10981">
        <v>13.8</v>
      </c>
      <c r="H10981">
        <v>237</v>
      </c>
    </row>
    <row r="10982" spans="1:8" x14ac:dyDescent="0.35">
      <c r="A10982" s="1">
        <v>39470</v>
      </c>
      <c r="B10982">
        <v>95</v>
      </c>
      <c r="D10982">
        <v>105</v>
      </c>
      <c r="E10982">
        <v>21.4</v>
      </c>
      <c r="F10982">
        <v>7.61</v>
      </c>
      <c r="G10982">
        <v>14.1</v>
      </c>
      <c r="H10982">
        <v>235</v>
      </c>
    </row>
    <row r="10983" spans="1:8" x14ac:dyDescent="0.35">
      <c r="A10983" s="1">
        <v>39471</v>
      </c>
      <c r="B10983">
        <v>94.2</v>
      </c>
      <c r="D10983">
        <v>103</v>
      </c>
      <c r="E10983">
        <v>21.1</v>
      </c>
      <c r="F10983">
        <v>7.51</v>
      </c>
      <c r="G10983">
        <v>13</v>
      </c>
      <c r="H10983">
        <v>233</v>
      </c>
    </row>
    <row r="10984" spans="1:8" x14ac:dyDescent="0.35">
      <c r="A10984" s="1">
        <v>39472</v>
      </c>
      <c r="B10984">
        <v>88.2</v>
      </c>
      <c r="D10984">
        <v>101</v>
      </c>
      <c r="E10984">
        <v>20.399999999999999</v>
      </c>
      <c r="F10984">
        <v>7.38</v>
      </c>
      <c r="G10984">
        <v>11.8</v>
      </c>
      <c r="H10984">
        <v>228</v>
      </c>
    </row>
    <row r="10985" spans="1:8" x14ac:dyDescent="0.35">
      <c r="A10985" s="1">
        <v>39473</v>
      </c>
      <c r="B10985">
        <v>86.1</v>
      </c>
      <c r="D10985">
        <v>99</v>
      </c>
      <c r="E10985">
        <v>19.600000000000001</v>
      </c>
      <c r="F10985">
        <v>7.05</v>
      </c>
      <c r="G10985">
        <v>11.7</v>
      </c>
      <c r="H10985">
        <v>226</v>
      </c>
    </row>
    <row r="10986" spans="1:8" x14ac:dyDescent="0.35">
      <c r="A10986" s="1">
        <v>39474</v>
      </c>
      <c r="B10986">
        <v>85.6</v>
      </c>
      <c r="D10986">
        <v>96.7</v>
      </c>
      <c r="E10986">
        <v>19.100000000000001</v>
      </c>
      <c r="F10986">
        <v>6.79</v>
      </c>
      <c r="G10986">
        <v>11.9</v>
      </c>
      <c r="H10986">
        <v>222</v>
      </c>
    </row>
    <row r="10987" spans="1:8" x14ac:dyDescent="0.35">
      <c r="A10987" s="1">
        <v>39475</v>
      </c>
      <c r="B10987">
        <v>88</v>
      </c>
      <c r="D10987">
        <v>94.7</v>
      </c>
      <c r="E10987">
        <v>19.2</v>
      </c>
      <c r="F10987">
        <v>6.66</v>
      </c>
      <c r="G10987">
        <v>12.6</v>
      </c>
      <c r="H10987">
        <v>220</v>
      </c>
    </row>
    <row r="10988" spans="1:8" x14ac:dyDescent="0.35">
      <c r="A10988" s="1">
        <v>39476</v>
      </c>
      <c r="B10988">
        <v>85.1</v>
      </c>
      <c r="D10988">
        <v>93.4</v>
      </c>
      <c r="E10988">
        <v>18.899999999999999</v>
      </c>
      <c r="F10988">
        <v>6.47</v>
      </c>
      <c r="G10988">
        <v>11.8</v>
      </c>
      <c r="H10988">
        <v>218</v>
      </c>
    </row>
    <row r="10989" spans="1:8" x14ac:dyDescent="0.35">
      <c r="A10989" s="1">
        <v>39477</v>
      </c>
      <c r="B10989">
        <v>84.8</v>
      </c>
      <c r="D10989">
        <v>91.7</v>
      </c>
      <c r="E10989">
        <v>18.399999999999999</v>
      </c>
      <c r="F10989">
        <v>6.27</v>
      </c>
      <c r="G10989">
        <v>11.1</v>
      </c>
      <c r="H10989">
        <v>215</v>
      </c>
    </row>
    <row r="10990" spans="1:8" x14ac:dyDescent="0.35">
      <c r="A10990" s="1">
        <v>39478</v>
      </c>
      <c r="B10990">
        <v>84.6</v>
      </c>
      <c r="D10990">
        <v>89.6</v>
      </c>
      <c r="E10990">
        <v>18</v>
      </c>
      <c r="F10990">
        <v>6.04</v>
      </c>
      <c r="G10990">
        <v>11.7</v>
      </c>
      <c r="H10990">
        <v>211</v>
      </c>
    </row>
    <row r="10991" spans="1:8" x14ac:dyDescent="0.35">
      <c r="A10991" s="1">
        <v>39479</v>
      </c>
      <c r="B10991">
        <v>82.7</v>
      </c>
      <c r="D10991">
        <v>87.5</v>
      </c>
      <c r="E10991">
        <v>17.7</v>
      </c>
      <c r="F10991">
        <v>5.93</v>
      </c>
      <c r="G10991">
        <v>11.1</v>
      </c>
      <c r="H10991">
        <v>208</v>
      </c>
    </row>
    <row r="10992" spans="1:8" x14ac:dyDescent="0.35">
      <c r="A10992" s="1">
        <v>39480</v>
      </c>
      <c r="B10992">
        <v>82.3</v>
      </c>
      <c r="D10992">
        <v>85.6</v>
      </c>
      <c r="E10992">
        <v>17.399999999999999</v>
      </c>
      <c r="F10992">
        <v>5.76</v>
      </c>
      <c r="G10992">
        <v>10.6</v>
      </c>
      <c r="H10992">
        <v>205</v>
      </c>
    </row>
    <row r="10993" spans="1:8" x14ac:dyDescent="0.35">
      <c r="A10993" s="1">
        <v>39481</v>
      </c>
      <c r="B10993">
        <v>80.3</v>
      </c>
      <c r="D10993">
        <v>83.8</v>
      </c>
      <c r="E10993">
        <v>17.100000000000001</v>
      </c>
      <c r="F10993">
        <v>5.61</v>
      </c>
      <c r="G10993">
        <v>10.199999999999999</v>
      </c>
      <c r="H10993">
        <v>202</v>
      </c>
    </row>
    <row r="10994" spans="1:8" x14ac:dyDescent="0.35">
      <c r="A10994" s="1">
        <v>39482</v>
      </c>
      <c r="B10994">
        <v>82.3</v>
      </c>
      <c r="D10994">
        <v>82.4</v>
      </c>
      <c r="E10994">
        <v>16.8</v>
      </c>
      <c r="F10994">
        <v>5.57</v>
      </c>
      <c r="G10994">
        <v>10.8</v>
      </c>
      <c r="H10994">
        <v>200</v>
      </c>
    </row>
    <row r="10995" spans="1:8" x14ac:dyDescent="0.35">
      <c r="A10995" s="1">
        <v>39483</v>
      </c>
      <c r="B10995">
        <v>81.8</v>
      </c>
      <c r="D10995">
        <v>81</v>
      </c>
      <c r="E10995">
        <v>16.600000000000001</v>
      </c>
      <c r="F10995">
        <v>5.46</v>
      </c>
      <c r="G10995">
        <v>10.7</v>
      </c>
      <c r="H10995">
        <v>197</v>
      </c>
    </row>
    <row r="10996" spans="1:8" x14ac:dyDescent="0.35">
      <c r="A10996" s="1">
        <v>39484</v>
      </c>
      <c r="B10996">
        <v>81.5</v>
      </c>
      <c r="D10996">
        <v>79.5</v>
      </c>
      <c r="E10996">
        <v>16.2</v>
      </c>
      <c r="F10996">
        <v>5.36</v>
      </c>
      <c r="G10996">
        <v>11</v>
      </c>
      <c r="H10996">
        <v>194</v>
      </c>
    </row>
    <row r="10997" spans="1:8" x14ac:dyDescent="0.35">
      <c r="A10997" s="1">
        <v>39485</v>
      </c>
      <c r="B10997">
        <v>78.2</v>
      </c>
      <c r="D10997">
        <v>78.099999999999994</v>
      </c>
      <c r="E10997">
        <v>16</v>
      </c>
      <c r="F10997">
        <v>5.27</v>
      </c>
      <c r="G10997">
        <v>10.3</v>
      </c>
      <c r="H10997">
        <v>191</v>
      </c>
    </row>
    <row r="10998" spans="1:8" x14ac:dyDescent="0.35">
      <c r="A10998" s="1">
        <v>39486</v>
      </c>
      <c r="B10998">
        <v>79.5</v>
      </c>
      <c r="D10998">
        <v>76.7</v>
      </c>
      <c r="E10998">
        <v>15.8</v>
      </c>
      <c r="F10998">
        <v>5.22</v>
      </c>
      <c r="G10998">
        <v>10.7</v>
      </c>
      <c r="H10998">
        <v>188</v>
      </c>
    </row>
    <row r="10999" spans="1:8" x14ac:dyDescent="0.35">
      <c r="A10999" s="1">
        <v>39487</v>
      </c>
      <c r="B10999">
        <v>79.2</v>
      </c>
      <c r="D10999">
        <v>75.2</v>
      </c>
      <c r="E10999">
        <v>15.8</v>
      </c>
      <c r="F10999">
        <v>5.26</v>
      </c>
      <c r="G10999">
        <v>11.1</v>
      </c>
      <c r="H10999">
        <v>184</v>
      </c>
    </row>
    <row r="11000" spans="1:8" x14ac:dyDescent="0.35">
      <c r="A11000" s="1">
        <v>39488</v>
      </c>
      <c r="B11000">
        <v>74.8</v>
      </c>
      <c r="D11000">
        <v>74.3</v>
      </c>
      <c r="E11000">
        <v>15.3</v>
      </c>
      <c r="F11000">
        <v>5.2</v>
      </c>
      <c r="G11000">
        <v>10.199999999999999</v>
      </c>
      <c r="H11000">
        <v>181</v>
      </c>
    </row>
    <row r="11001" spans="1:8" x14ac:dyDescent="0.35">
      <c r="A11001" s="1">
        <v>39489</v>
      </c>
      <c r="B11001">
        <v>71.900000000000006</v>
      </c>
      <c r="D11001">
        <v>72.900000000000006</v>
      </c>
      <c r="E11001">
        <v>15.3</v>
      </c>
      <c r="F11001">
        <v>5.1100000000000003</v>
      </c>
      <c r="G11001">
        <v>10.1</v>
      </c>
      <c r="H11001">
        <v>179</v>
      </c>
    </row>
    <row r="11002" spans="1:8" x14ac:dyDescent="0.35">
      <c r="A11002" s="1">
        <v>39490</v>
      </c>
      <c r="B11002">
        <v>73.8</v>
      </c>
      <c r="D11002">
        <v>71.900000000000006</v>
      </c>
      <c r="E11002">
        <v>15.1</v>
      </c>
      <c r="F11002">
        <v>5.05</v>
      </c>
      <c r="G11002">
        <v>10.7</v>
      </c>
      <c r="H11002">
        <v>177</v>
      </c>
    </row>
    <row r="11003" spans="1:8" x14ac:dyDescent="0.35">
      <c r="A11003" s="1">
        <v>39491</v>
      </c>
      <c r="B11003">
        <v>72.8</v>
      </c>
      <c r="D11003">
        <v>70.900000000000006</v>
      </c>
      <c r="E11003">
        <v>15</v>
      </c>
      <c r="F11003">
        <v>4.95</v>
      </c>
      <c r="G11003">
        <v>10.5</v>
      </c>
      <c r="H11003">
        <v>175</v>
      </c>
    </row>
    <row r="11004" spans="1:8" x14ac:dyDescent="0.35">
      <c r="A11004" s="1">
        <v>39492</v>
      </c>
      <c r="B11004">
        <v>72.7</v>
      </c>
      <c r="D11004">
        <v>71.7</v>
      </c>
      <c r="E11004">
        <v>16</v>
      </c>
      <c r="F11004">
        <v>5.1100000000000003</v>
      </c>
      <c r="G11004">
        <v>10.8</v>
      </c>
      <c r="H11004">
        <v>173</v>
      </c>
    </row>
    <row r="11005" spans="1:8" x14ac:dyDescent="0.35">
      <c r="A11005" s="1">
        <v>39493</v>
      </c>
      <c r="B11005">
        <v>73.2</v>
      </c>
      <c r="D11005">
        <v>71.099999999999994</v>
      </c>
      <c r="E11005">
        <v>14.7</v>
      </c>
      <c r="F11005">
        <v>4.95</v>
      </c>
      <c r="G11005">
        <v>10.4</v>
      </c>
      <c r="H11005">
        <v>170</v>
      </c>
    </row>
    <row r="11006" spans="1:8" x14ac:dyDescent="0.35">
      <c r="A11006" s="1">
        <v>39494</v>
      </c>
      <c r="B11006">
        <v>75</v>
      </c>
      <c r="D11006">
        <v>70.099999999999994</v>
      </c>
      <c r="E11006">
        <v>14.4</v>
      </c>
      <c r="F11006">
        <v>4.83</v>
      </c>
      <c r="G11006">
        <v>10.4</v>
      </c>
      <c r="H11006">
        <v>168</v>
      </c>
    </row>
    <row r="11007" spans="1:8" x14ac:dyDescent="0.35">
      <c r="A11007" s="1">
        <v>39495</v>
      </c>
      <c r="B11007">
        <v>74.3</v>
      </c>
      <c r="D11007">
        <v>68.900000000000006</v>
      </c>
      <c r="E11007">
        <v>14.4</v>
      </c>
      <c r="F11007">
        <v>4.7699999999999996</v>
      </c>
      <c r="G11007">
        <v>10.6</v>
      </c>
      <c r="H11007">
        <v>165</v>
      </c>
    </row>
    <row r="11008" spans="1:8" x14ac:dyDescent="0.35">
      <c r="A11008" s="1">
        <v>39496</v>
      </c>
      <c r="B11008">
        <v>72.400000000000006</v>
      </c>
      <c r="D11008">
        <v>67.900000000000006</v>
      </c>
      <c r="E11008">
        <v>14.2</v>
      </c>
      <c r="F11008">
        <v>4.72</v>
      </c>
      <c r="G11008">
        <v>10.5</v>
      </c>
      <c r="H11008">
        <v>162</v>
      </c>
    </row>
    <row r="11009" spans="1:8" x14ac:dyDescent="0.35">
      <c r="A11009" s="1">
        <v>39497</v>
      </c>
      <c r="B11009">
        <v>70.900000000000006</v>
      </c>
      <c r="D11009">
        <v>66.900000000000006</v>
      </c>
      <c r="E11009">
        <v>14</v>
      </c>
      <c r="F11009">
        <v>4.68</v>
      </c>
      <c r="G11009">
        <v>10.4</v>
      </c>
      <c r="H11009">
        <v>160</v>
      </c>
    </row>
    <row r="11010" spans="1:8" x14ac:dyDescent="0.35">
      <c r="A11010" s="1">
        <v>39498</v>
      </c>
      <c r="B11010">
        <v>70.3</v>
      </c>
      <c r="D11010">
        <v>66.2</v>
      </c>
      <c r="E11010">
        <v>13.9</v>
      </c>
      <c r="F11010">
        <v>4.6100000000000003</v>
      </c>
      <c r="G11010">
        <v>10.4</v>
      </c>
      <c r="H11010">
        <v>157</v>
      </c>
    </row>
    <row r="11011" spans="1:8" x14ac:dyDescent="0.35">
      <c r="A11011" s="1">
        <v>39499</v>
      </c>
      <c r="B11011">
        <v>70.099999999999994</v>
      </c>
      <c r="D11011">
        <v>65.5</v>
      </c>
      <c r="E11011">
        <v>13.8</v>
      </c>
      <c r="F11011">
        <v>4.54</v>
      </c>
      <c r="G11011">
        <v>10.5</v>
      </c>
      <c r="H11011">
        <v>155</v>
      </c>
    </row>
    <row r="11012" spans="1:8" x14ac:dyDescent="0.35">
      <c r="A11012" s="1">
        <v>39500</v>
      </c>
      <c r="B11012">
        <v>69.400000000000006</v>
      </c>
      <c r="D11012">
        <v>64.7</v>
      </c>
      <c r="E11012">
        <v>13.5</v>
      </c>
      <c r="F11012">
        <v>4.5</v>
      </c>
      <c r="G11012">
        <v>10.5</v>
      </c>
      <c r="H11012">
        <v>153</v>
      </c>
    </row>
    <row r="11013" spans="1:8" x14ac:dyDescent="0.35">
      <c r="A11013" s="1">
        <v>39501</v>
      </c>
      <c r="B11013">
        <v>69.400000000000006</v>
      </c>
      <c r="D11013">
        <v>64.099999999999994</v>
      </c>
      <c r="E11013">
        <v>13.5</v>
      </c>
      <c r="F11013">
        <v>4.42</v>
      </c>
      <c r="G11013">
        <v>10.7</v>
      </c>
      <c r="H11013">
        <v>151</v>
      </c>
    </row>
    <row r="11014" spans="1:8" x14ac:dyDescent="0.35">
      <c r="A11014" s="1">
        <v>39502</v>
      </c>
      <c r="B11014">
        <v>69.2</v>
      </c>
      <c r="D11014">
        <v>63.6</v>
      </c>
      <c r="E11014">
        <v>13.4</v>
      </c>
      <c r="F11014">
        <v>4.3899999999999997</v>
      </c>
      <c r="G11014">
        <v>10.3</v>
      </c>
      <c r="H11014">
        <v>150</v>
      </c>
    </row>
    <row r="11015" spans="1:8" x14ac:dyDescent="0.35">
      <c r="A11015" s="1">
        <v>39503</v>
      </c>
      <c r="B11015">
        <v>64.2</v>
      </c>
      <c r="D11015">
        <v>63</v>
      </c>
      <c r="E11015">
        <v>13.1</v>
      </c>
      <c r="F11015">
        <v>4.34</v>
      </c>
      <c r="G11015">
        <v>10.3</v>
      </c>
      <c r="H11015">
        <v>148</v>
      </c>
    </row>
    <row r="11016" spans="1:8" x14ac:dyDescent="0.35">
      <c r="A11016" s="1">
        <v>39504</v>
      </c>
      <c r="B11016">
        <v>62.3</v>
      </c>
      <c r="D11016">
        <v>62.6</v>
      </c>
      <c r="E11016">
        <v>13.1</v>
      </c>
      <c r="F11016">
        <v>4.28</v>
      </c>
      <c r="G11016">
        <v>10.3</v>
      </c>
      <c r="H11016">
        <v>147</v>
      </c>
    </row>
    <row r="11017" spans="1:8" x14ac:dyDescent="0.35">
      <c r="A11017" s="1">
        <v>39505</v>
      </c>
      <c r="B11017">
        <v>61.9</v>
      </c>
      <c r="D11017">
        <v>62.2</v>
      </c>
      <c r="E11017">
        <v>13</v>
      </c>
      <c r="F11017">
        <v>4.21</v>
      </c>
      <c r="G11017">
        <v>10</v>
      </c>
      <c r="H11017">
        <v>145</v>
      </c>
    </row>
    <row r="11018" spans="1:8" x14ac:dyDescent="0.35">
      <c r="A11018" s="1">
        <v>39506</v>
      </c>
      <c r="B11018">
        <v>61.7</v>
      </c>
      <c r="D11018">
        <v>61.7</v>
      </c>
      <c r="E11018">
        <v>12.8</v>
      </c>
      <c r="F11018">
        <v>4.17</v>
      </c>
      <c r="G11018">
        <v>10.199999999999999</v>
      </c>
      <c r="H11018">
        <v>144</v>
      </c>
    </row>
    <row r="11019" spans="1:8" x14ac:dyDescent="0.35">
      <c r="A11019" s="1">
        <v>39507</v>
      </c>
      <c r="B11019">
        <v>63.3</v>
      </c>
      <c r="D11019">
        <v>63</v>
      </c>
      <c r="E11019">
        <v>21.8</v>
      </c>
      <c r="F11019">
        <v>5.54</v>
      </c>
      <c r="G11019">
        <v>10.4</v>
      </c>
      <c r="H11019">
        <v>145</v>
      </c>
    </row>
    <row r="11020" spans="1:8" x14ac:dyDescent="0.35">
      <c r="A11020" s="1">
        <v>39508</v>
      </c>
      <c r="B11020">
        <v>72.099999999999994</v>
      </c>
      <c r="D11020">
        <v>70</v>
      </c>
      <c r="E11020">
        <v>18.5</v>
      </c>
      <c r="F11020">
        <v>10.7</v>
      </c>
      <c r="G11020">
        <v>19</v>
      </c>
      <c r="H11020">
        <v>151</v>
      </c>
    </row>
    <row r="11021" spans="1:8" x14ac:dyDescent="0.35">
      <c r="A11021" s="1">
        <v>39509</v>
      </c>
      <c r="B11021">
        <v>59.7</v>
      </c>
      <c r="D11021">
        <v>70</v>
      </c>
      <c r="E11021">
        <v>13.2</v>
      </c>
      <c r="F11021">
        <v>5.13</v>
      </c>
      <c r="G11021">
        <v>10.3</v>
      </c>
      <c r="H11021">
        <v>148</v>
      </c>
    </row>
    <row r="11022" spans="1:8" x14ac:dyDescent="0.35">
      <c r="A11022" s="1">
        <v>39510</v>
      </c>
      <c r="B11022">
        <v>59</v>
      </c>
      <c r="D11022">
        <v>68.8</v>
      </c>
      <c r="E11022">
        <v>12.6</v>
      </c>
      <c r="F11022">
        <v>4.6500000000000004</v>
      </c>
      <c r="G11022">
        <v>10.199999999999999</v>
      </c>
      <c r="H11022">
        <v>146</v>
      </c>
    </row>
    <row r="11023" spans="1:8" x14ac:dyDescent="0.35">
      <c r="A11023" s="1">
        <v>39511</v>
      </c>
      <c r="B11023">
        <v>55.7</v>
      </c>
      <c r="D11023">
        <v>67.7</v>
      </c>
      <c r="E11023">
        <v>12.3</v>
      </c>
      <c r="F11023">
        <v>4.41</v>
      </c>
      <c r="G11023">
        <v>10.199999999999999</v>
      </c>
      <c r="H11023">
        <v>144</v>
      </c>
    </row>
    <row r="11024" spans="1:8" x14ac:dyDescent="0.35">
      <c r="A11024" s="1">
        <v>39512</v>
      </c>
      <c r="B11024">
        <v>51.8</v>
      </c>
      <c r="D11024">
        <v>66.3</v>
      </c>
      <c r="E11024">
        <v>12.2</v>
      </c>
      <c r="F11024">
        <v>4.28</v>
      </c>
      <c r="G11024">
        <v>7.48</v>
      </c>
      <c r="H11024">
        <v>142</v>
      </c>
    </row>
    <row r="11025" spans="1:8" x14ac:dyDescent="0.35">
      <c r="A11025" s="1">
        <v>39513</v>
      </c>
      <c r="B11025">
        <v>45.7</v>
      </c>
      <c r="D11025">
        <v>65.099999999999994</v>
      </c>
      <c r="E11025">
        <v>12</v>
      </c>
      <c r="F11025">
        <v>4.18</v>
      </c>
      <c r="G11025">
        <v>0.95099999999999996</v>
      </c>
      <c r="H11025">
        <v>141</v>
      </c>
    </row>
    <row r="11026" spans="1:8" x14ac:dyDescent="0.35">
      <c r="A11026" s="1">
        <v>39514</v>
      </c>
      <c r="B11026">
        <v>42.5</v>
      </c>
      <c r="D11026">
        <v>64.099999999999994</v>
      </c>
      <c r="E11026">
        <v>11.9</v>
      </c>
      <c r="F11026">
        <v>4.12</v>
      </c>
      <c r="G11026">
        <v>1.07</v>
      </c>
      <c r="H11026">
        <v>140</v>
      </c>
    </row>
    <row r="11027" spans="1:8" x14ac:dyDescent="0.35">
      <c r="A11027" s="1">
        <v>39515</v>
      </c>
      <c r="B11027">
        <v>43.3</v>
      </c>
      <c r="D11027">
        <v>64.099999999999994</v>
      </c>
      <c r="E11027">
        <v>12.9</v>
      </c>
      <c r="F11027">
        <v>4.6500000000000004</v>
      </c>
      <c r="G11027">
        <v>0.79200000000000004</v>
      </c>
      <c r="H11027">
        <v>139</v>
      </c>
    </row>
    <row r="11028" spans="1:8" x14ac:dyDescent="0.35">
      <c r="A11028" s="1">
        <v>39516</v>
      </c>
      <c r="B11028">
        <v>44.1</v>
      </c>
      <c r="D11028">
        <v>67.7</v>
      </c>
      <c r="E11028">
        <v>12.5</v>
      </c>
      <c r="F11028">
        <v>6.45</v>
      </c>
      <c r="G11028">
        <v>1.53</v>
      </c>
      <c r="H11028">
        <v>138</v>
      </c>
    </row>
    <row r="11029" spans="1:8" x14ac:dyDescent="0.35">
      <c r="A11029" s="1">
        <v>39517</v>
      </c>
      <c r="B11029">
        <v>43.9</v>
      </c>
      <c r="D11029">
        <v>67.2</v>
      </c>
      <c r="E11029">
        <v>11.9</v>
      </c>
      <c r="F11029">
        <v>4.6399999999999997</v>
      </c>
      <c r="G11029">
        <v>1.1400000000000001</v>
      </c>
      <c r="H11029">
        <v>137</v>
      </c>
    </row>
    <row r="11030" spans="1:8" x14ac:dyDescent="0.35">
      <c r="A11030" s="1">
        <v>39518</v>
      </c>
      <c r="B11030">
        <v>43.1</v>
      </c>
      <c r="D11030">
        <v>66.2</v>
      </c>
      <c r="E11030">
        <v>11.9</v>
      </c>
      <c r="F11030">
        <v>4.3</v>
      </c>
      <c r="G11030">
        <v>0.90900000000000003</v>
      </c>
      <c r="H11030">
        <v>136</v>
      </c>
    </row>
    <row r="11031" spans="1:8" x14ac:dyDescent="0.35">
      <c r="A11031" s="1">
        <v>39519</v>
      </c>
      <c r="B11031">
        <v>43.2</v>
      </c>
      <c r="D11031">
        <v>65.099999999999994</v>
      </c>
      <c r="E11031">
        <v>11.8</v>
      </c>
      <c r="F11031">
        <v>4.12</v>
      </c>
      <c r="G11031">
        <v>0.78300000000000003</v>
      </c>
      <c r="H11031">
        <v>135</v>
      </c>
    </row>
    <row r="11032" spans="1:8" x14ac:dyDescent="0.35">
      <c r="A11032" s="1">
        <v>39520</v>
      </c>
      <c r="B11032">
        <v>43.3</v>
      </c>
      <c r="D11032">
        <v>64</v>
      </c>
      <c r="E11032">
        <v>11.8</v>
      </c>
      <c r="F11032">
        <v>4.04</v>
      </c>
      <c r="G11032">
        <v>0.78300000000000003</v>
      </c>
      <c r="H11032">
        <v>134</v>
      </c>
    </row>
    <row r="11033" spans="1:8" x14ac:dyDescent="0.35">
      <c r="A11033" s="1">
        <v>39521</v>
      </c>
      <c r="B11033">
        <v>43.2</v>
      </c>
      <c r="D11033">
        <v>63.2</v>
      </c>
      <c r="E11033">
        <v>11.7</v>
      </c>
      <c r="F11033">
        <v>3.95</v>
      </c>
      <c r="G11033">
        <v>0.78300000000000003</v>
      </c>
      <c r="H11033">
        <v>133</v>
      </c>
    </row>
    <row r="11034" spans="1:8" x14ac:dyDescent="0.35">
      <c r="A11034" s="1">
        <v>39522</v>
      </c>
      <c r="B11034">
        <v>43.7</v>
      </c>
      <c r="D11034">
        <v>63.2</v>
      </c>
      <c r="E11034">
        <v>13.2</v>
      </c>
      <c r="F11034">
        <v>4.21</v>
      </c>
      <c r="G11034">
        <v>0.875</v>
      </c>
      <c r="H11034">
        <v>133</v>
      </c>
    </row>
    <row r="11035" spans="1:8" x14ac:dyDescent="0.35">
      <c r="A11035" s="1">
        <v>39523</v>
      </c>
      <c r="B11035">
        <v>50.7</v>
      </c>
      <c r="D11035">
        <v>67</v>
      </c>
      <c r="E11035">
        <v>17.5</v>
      </c>
      <c r="F11035">
        <v>10.6</v>
      </c>
      <c r="G11035">
        <v>5.6</v>
      </c>
      <c r="H11035">
        <v>136</v>
      </c>
    </row>
    <row r="11036" spans="1:8" x14ac:dyDescent="0.35">
      <c r="A11036" s="1">
        <v>39524</v>
      </c>
      <c r="B11036">
        <v>56.4</v>
      </c>
      <c r="D11036">
        <v>73.5</v>
      </c>
      <c r="E11036">
        <v>16.2</v>
      </c>
      <c r="F11036">
        <v>6.84</v>
      </c>
      <c r="G11036">
        <v>10.6</v>
      </c>
      <c r="H11036">
        <v>138</v>
      </c>
    </row>
    <row r="11037" spans="1:8" x14ac:dyDescent="0.35">
      <c r="A11037" s="1">
        <v>39525</v>
      </c>
      <c r="B11037">
        <v>52.2</v>
      </c>
      <c r="D11037">
        <v>74.099999999999994</v>
      </c>
      <c r="E11037">
        <v>13</v>
      </c>
      <c r="F11037">
        <v>5.14</v>
      </c>
      <c r="G11037">
        <v>5.83</v>
      </c>
      <c r="H11037">
        <v>137</v>
      </c>
    </row>
    <row r="11038" spans="1:8" x14ac:dyDescent="0.35">
      <c r="A11038" s="1">
        <v>39526</v>
      </c>
      <c r="B11038">
        <v>57.1</v>
      </c>
      <c r="D11038">
        <v>75.2</v>
      </c>
      <c r="E11038">
        <v>24.6</v>
      </c>
      <c r="F11038">
        <v>6.9399999999999995</v>
      </c>
      <c r="G11038">
        <v>14.5</v>
      </c>
      <c r="H11038">
        <v>141</v>
      </c>
    </row>
    <row r="11039" spans="1:8" x14ac:dyDescent="0.35">
      <c r="A11039" s="1">
        <v>39527</v>
      </c>
      <c r="B11039">
        <v>65.8</v>
      </c>
      <c r="D11039">
        <v>79.3</v>
      </c>
      <c r="E11039">
        <v>16.100000000000001</v>
      </c>
      <c r="F11039">
        <v>6.9</v>
      </c>
      <c r="G11039">
        <v>17.3</v>
      </c>
      <c r="H11039">
        <v>146</v>
      </c>
    </row>
    <row r="11040" spans="1:8" x14ac:dyDescent="0.35">
      <c r="A11040" s="1">
        <v>39528</v>
      </c>
      <c r="B11040">
        <v>52.4</v>
      </c>
      <c r="D11040">
        <v>78.2</v>
      </c>
      <c r="E11040">
        <v>13.6</v>
      </c>
      <c r="F11040">
        <v>5.22</v>
      </c>
      <c r="G11040">
        <v>6.95</v>
      </c>
      <c r="H11040">
        <v>141</v>
      </c>
    </row>
    <row r="11041" spans="1:8" x14ac:dyDescent="0.35">
      <c r="A11041" s="1">
        <v>39529</v>
      </c>
      <c r="B11041">
        <v>48.6</v>
      </c>
      <c r="D11041">
        <v>76.599999999999994</v>
      </c>
      <c r="E11041">
        <v>12.8</v>
      </c>
      <c r="F11041">
        <v>4.72</v>
      </c>
      <c r="G11041">
        <v>3.86</v>
      </c>
      <c r="H11041">
        <v>139</v>
      </c>
    </row>
    <row r="11042" spans="1:8" x14ac:dyDescent="0.35">
      <c r="A11042" s="1">
        <v>39530</v>
      </c>
      <c r="B11042">
        <v>46.3</v>
      </c>
      <c r="D11042">
        <v>73.900000000000006</v>
      </c>
      <c r="E11042">
        <v>12.3</v>
      </c>
      <c r="F11042">
        <v>4.3899999999999997</v>
      </c>
      <c r="G11042">
        <v>2.33</v>
      </c>
      <c r="H11042">
        <v>138</v>
      </c>
    </row>
    <row r="11043" spans="1:8" x14ac:dyDescent="0.35">
      <c r="A11043" s="1">
        <v>39531</v>
      </c>
      <c r="B11043">
        <v>45.5</v>
      </c>
      <c r="D11043">
        <v>72</v>
      </c>
      <c r="E11043">
        <v>12.1</v>
      </c>
      <c r="F11043">
        <v>4.21</v>
      </c>
      <c r="G11043">
        <v>1.29</v>
      </c>
      <c r="H11043">
        <v>137</v>
      </c>
    </row>
    <row r="11044" spans="1:8" x14ac:dyDescent="0.35">
      <c r="A11044" s="1">
        <v>39532</v>
      </c>
      <c r="B11044">
        <v>47.2</v>
      </c>
      <c r="D11044">
        <v>70.7</v>
      </c>
      <c r="E11044">
        <v>11.9</v>
      </c>
      <c r="F11044">
        <v>4.13</v>
      </c>
      <c r="G11044">
        <v>0.89300000000000002</v>
      </c>
      <c r="H11044">
        <v>136</v>
      </c>
    </row>
    <row r="11045" spans="1:8" x14ac:dyDescent="0.35">
      <c r="A11045" s="1">
        <v>39533</v>
      </c>
      <c r="B11045">
        <v>51</v>
      </c>
      <c r="D11045">
        <v>70.099999999999994</v>
      </c>
      <c r="E11045">
        <v>12.3</v>
      </c>
      <c r="F11045">
        <v>4.29</v>
      </c>
      <c r="G11045">
        <v>1.6400000000000001</v>
      </c>
      <c r="H11045">
        <v>135</v>
      </c>
    </row>
    <row r="11046" spans="1:8" x14ac:dyDescent="0.35">
      <c r="A11046" s="1">
        <v>39534</v>
      </c>
      <c r="B11046">
        <v>54.5</v>
      </c>
      <c r="D11046">
        <v>68.900000000000006</v>
      </c>
      <c r="E11046">
        <v>11.8</v>
      </c>
      <c r="F11046">
        <v>4.09</v>
      </c>
      <c r="G11046">
        <v>2.12</v>
      </c>
      <c r="H11046">
        <v>135</v>
      </c>
    </row>
    <row r="11047" spans="1:8" x14ac:dyDescent="0.35">
      <c r="A11047" s="1">
        <v>39535</v>
      </c>
      <c r="B11047">
        <v>65.2</v>
      </c>
      <c r="D11047">
        <v>67.2</v>
      </c>
      <c r="E11047">
        <v>11.5</v>
      </c>
      <c r="F11047">
        <v>3.96</v>
      </c>
      <c r="G11047">
        <v>2.85</v>
      </c>
      <c r="H11047">
        <v>134</v>
      </c>
    </row>
    <row r="11048" spans="1:8" x14ac:dyDescent="0.35">
      <c r="A11048" s="1">
        <v>39536</v>
      </c>
      <c r="B11048">
        <v>76.900000000000006</v>
      </c>
      <c r="D11048">
        <v>65.8</v>
      </c>
      <c r="E11048">
        <v>11.5</v>
      </c>
      <c r="F11048">
        <v>3.85</v>
      </c>
      <c r="G11048">
        <v>4.67</v>
      </c>
      <c r="H11048">
        <v>133</v>
      </c>
    </row>
    <row r="11049" spans="1:8" x14ac:dyDescent="0.35">
      <c r="A11049" s="1">
        <v>39537</v>
      </c>
      <c r="B11049">
        <v>79.2</v>
      </c>
      <c r="D11049">
        <v>64.5</v>
      </c>
      <c r="E11049">
        <v>11.4</v>
      </c>
      <c r="F11049">
        <v>3.76</v>
      </c>
      <c r="G11049">
        <v>5.0999999999999996</v>
      </c>
      <c r="H11049">
        <v>132</v>
      </c>
    </row>
    <row r="11050" spans="1:8" x14ac:dyDescent="0.35">
      <c r="A11050" s="1">
        <v>39538</v>
      </c>
      <c r="B11050">
        <v>77.400000000000006</v>
      </c>
      <c r="D11050">
        <v>63.3</v>
      </c>
      <c r="E11050">
        <v>11.2</v>
      </c>
      <c r="F11050">
        <v>3.73</v>
      </c>
      <c r="G11050">
        <v>4.3</v>
      </c>
      <c r="H11050">
        <v>131</v>
      </c>
    </row>
    <row r="11051" spans="1:8" x14ac:dyDescent="0.35">
      <c r="A11051" s="1">
        <v>39539</v>
      </c>
      <c r="B11051">
        <v>82.9</v>
      </c>
      <c r="D11051">
        <v>62</v>
      </c>
      <c r="E11051">
        <v>11.1</v>
      </c>
      <c r="F11051">
        <v>3.65</v>
      </c>
      <c r="G11051">
        <v>5.26</v>
      </c>
      <c r="H11051">
        <v>129</v>
      </c>
    </row>
    <row r="11052" spans="1:8" x14ac:dyDescent="0.35">
      <c r="A11052" s="1">
        <v>39540</v>
      </c>
      <c r="B11052">
        <v>74.099999999999994</v>
      </c>
      <c r="D11052">
        <v>61</v>
      </c>
      <c r="E11052">
        <v>11.1</v>
      </c>
      <c r="F11052">
        <v>3.62</v>
      </c>
      <c r="G11052">
        <v>3.83</v>
      </c>
      <c r="H11052">
        <v>128</v>
      </c>
    </row>
    <row r="11053" spans="1:8" x14ac:dyDescent="0.35">
      <c r="A11053" s="1">
        <v>39541</v>
      </c>
      <c r="B11053">
        <v>77.5</v>
      </c>
      <c r="D11053">
        <v>60</v>
      </c>
      <c r="E11053">
        <v>11.1</v>
      </c>
      <c r="F11053">
        <v>3.51</v>
      </c>
      <c r="G11053">
        <v>4.21</v>
      </c>
      <c r="H11053">
        <v>128</v>
      </c>
    </row>
    <row r="11054" spans="1:8" x14ac:dyDescent="0.35">
      <c r="A11054" s="1">
        <v>39542</v>
      </c>
      <c r="B11054">
        <v>77.900000000000006</v>
      </c>
      <c r="D11054">
        <v>59.3</v>
      </c>
      <c r="E11054">
        <v>11.1</v>
      </c>
      <c r="F11054">
        <v>3.51</v>
      </c>
      <c r="G11054">
        <v>4.2300000000000004</v>
      </c>
      <c r="H11054">
        <v>126</v>
      </c>
    </row>
    <row r="11055" spans="1:8" x14ac:dyDescent="0.35">
      <c r="A11055" s="1">
        <v>39543</v>
      </c>
      <c r="B11055">
        <v>77.900000000000006</v>
      </c>
      <c r="D11055">
        <v>58.8</v>
      </c>
      <c r="E11055">
        <v>12.9</v>
      </c>
      <c r="F11055">
        <v>3.56</v>
      </c>
      <c r="G11055">
        <v>4.22</v>
      </c>
      <c r="H11055">
        <v>125</v>
      </c>
    </row>
    <row r="11056" spans="1:8" x14ac:dyDescent="0.35">
      <c r="A11056" s="1">
        <v>39544</v>
      </c>
      <c r="B11056">
        <v>79.599999999999994</v>
      </c>
      <c r="D11056">
        <v>64.099999999999994</v>
      </c>
      <c r="E11056">
        <v>13.8</v>
      </c>
      <c r="F11056">
        <v>5.17</v>
      </c>
      <c r="G11056">
        <v>4.75</v>
      </c>
      <c r="H11056">
        <v>124</v>
      </c>
    </row>
    <row r="11057" spans="1:8" x14ac:dyDescent="0.35">
      <c r="A11057" s="1">
        <v>39545</v>
      </c>
      <c r="B11057">
        <v>82.6</v>
      </c>
      <c r="D11057">
        <v>73.2</v>
      </c>
      <c r="E11057">
        <v>14.8</v>
      </c>
      <c r="F11057">
        <v>8.15</v>
      </c>
      <c r="G11057">
        <v>7.24</v>
      </c>
      <c r="H11057">
        <v>126</v>
      </c>
    </row>
    <row r="11058" spans="1:8" x14ac:dyDescent="0.35">
      <c r="A11058" s="1">
        <v>39546</v>
      </c>
      <c r="B11058">
        <v>87.4</v>
      </c>
      <c r="D11058">
        <v>84.6</v>
      </c>
      <c r="E11058">
        <v>15.4</v>
      </c>
      <c r="F11058">
        <v>13</v>
      </c>
      <c r="G11058">
        <v>11</v>
      </c>
      <c r="H11058">
        <v>130</v>
      </c>
    </row>
    <row r="11059" spans="1:8" x14ac:dyDescent="0.35">
      <c r="A11059" s="1">
        <v>39547</v>
      </c>
      <c r="B11059">
        <v>91.8</v>
      </c>
      <c r="D11059">
        <v>91.2</v>
      </c>
      <c r="E11059">
        <v>27.1</v>
      </c>
      <c r="F11059">
        <v>12.5</v>
      </c>
      <c r="G11059">
        <v>12.9</v>
      </c>
      <c r="H11059">
        <v>133</v>
      </c>
    </row>
    <row r="11060" spans="1:8" x14ac:dyDescent="0.35">
      <c r="A11060" s="1">
        <v>39548</v>
      </c>
      <c r="B11060">
        <v>131</v>
      </c>
      <c r="D11060">
        <v>121</v>
      </c>
      <c r="E11060">
        <v>32.6</v>
      </c>
      <c r="F11060">
        <v>41</v>
      </c>
      <c r="G11060">
        <v>44.3</v>
      </c>
      <c r="H11060">
        <v>153</v>
      </c>
    </row>
    <row r="11061" spans="1:8" x14ac:dyDescent="0.35">
      <c r="A11061" s="1">
        <v>39549</v>
      </c>
      <c r="B11061">
        <v>99.9</v>
      </c>
      <c r="D11061">
        <v>125</v>
      </c>
      <c r="E11061">
        <v>18.100000000000001</v>
      </c>
      <c r="F11061">
        <v>15.7</v>
      </c>
      <c r="G11061">
        <v>14.8</v>
      </c>
      <c r="H11061">
        <v>145</v>
      </c>
    </row>
    <row r="11062" spans="1:8" x14ac:dyDescent="0.35">
      <c r="A11062" s="1">
        <v>39550</v>
      </c>
      <c r="B11062">
        <v>91</v>
      </c>
      <c r="D11062">
        <v>123</v>
      </c>
      <c r="E11062">
        <v>16.3</v>
      </c>
      <c r="F11062">
        <v>13.2</v>
      </c>
      <c r="G11062">
        <v>9.4</v>
      </c>
      <c r="H11062">
        <v>146</v>
      </c>
    </row>
    <row r="11063" spans="1:8" x14ac:dyDescent="0.35">
      <c r="A11063" s="1">
        <v>39551</v>
      </c>
      <c r="B11063">
        <v>92.5</v>
      </c>
      <c r="D11063">
        <v>118</v>
      </c>
      <c r="E11063">
        <v>14.8</v>
      </c>
      <c r="F11063">
        <v>12</v>
      </c>
      <c r="G11063">
        <v>10.6</v>
      </c>
      <c r="H11063">
        <v>149</v>
      </c>
    </row>
    <row r="11064" spans="1:8" x14ac:dyDescent="0.35">
      <c r="A11064" s="1">
        <v>39552</v>
      </c>
      <c r="B11064">
        <v>89.6</v>
      </c>
      <c r="D11064">
        <v>112</v>
      </c>
      <c r="E11064">
        <v>13.8</v>
      </c>
      <c r="F11064">
        <v>9.36</v>
      </c>
      <c r="G11064">
        <v>8.6999999999999993</v>
      </c>
      <c r="H11064">
        <v>149</v>
      </c>
    </row>
    <row r="11065" spans="1:8" x14ac:dyDescent="0.35">
      <c r="A11065" s="1">
        <v>39553</v>
      </c>
      <c r="B11065">
        <v>90.1</v>
      </c>
      <c r="D11065">
        <v>106</v>
      </c>
      <c r="E11065">
        <v>13.3</v>
      </c>
      <c r="F11065">
        <v>8.44</v>
      </c>
      <c r="G11065">
        <v>7.75</v>
      </c>
      <c r="H11065">
        <v>149</v>
      </c>
    </row>
    <row r="11066" spans="1:8" x14ac:dyDescent="0.35">
      <c r="A11066" s="1">
        <v>39554</v>
      </c>
      <c r="B11066">
        <v>86.5</v>
      </c>
      <c r="D11066">
        <v>104</v>
      </c>
      <c r="E11066">
        <v>17.5</v>
      </c>
      <c r="F11066">
        <v>13.3</v>
      </c>
      <c r="G11066">
        <v>6.77</v>
      </c>
      <c r="H11066">
        <v>151</v>
      </c>
    </row>
    <row r="11067" spans="1:8" x14ac:dyDescent="0.35">
      <c r="A11067" s="1">
        <v>39555</v>
      </c>
      <c r="B11067">
        <v>95.6</v>
      </c>
      <c r="D11067">
        <v>105</v>
      </c>
      <c r="E11067">
        <v>16.399999999999999</v>
      </c>
      <c r="F11067">
        <v>15.2</v>
      </c>
      <c r="G11067">
        <v>12.8</v>
      </c>
      <c r="H11067">
        <v>158</v>
      </c>
    </row>
    <row r="11068" spans="1:8" x14ac:dyDescent="0.35">
      <c r="A11068" s="1">
        <v>39556</v>
      </c>
      <c r="B11068">
        <v>90</v>
      </c>
      <c r="D11068">
        <v>102</v>
      </c>
      <c r="E11068">
        <v>15.5</v>
      </c>
      <c r="F11068">
        <v>11.5</v>
      </c>
      <c r="G11068">
        <v>8.84</v>
      </c>
      <c r="H11068">
        <v>157</v>
      </c>
    </row>
    <row r="11069" spans="1:8" x14ac:dyDescent="0.35">
      <c r="A11069" s="1">
        <v>39557</v>
      </c>
      <c r="B11069">
        <v>89.6</v>
      </c>
      <c r="D11069">
        <v>104</v>
      </c>
      <c r="E11069">
        <v>17.8</v>
      </c>
      <c r="F11069">
        <v>12.8</v>
      </c>
      <c r="G11069">
        <v>9.92</v>
      </c>
      <c r="H11069">
        <v>159</v>
      </c>
    </row>
    <row r="11070" spans="1:8" x14ac:dyDescent="0.35">
      <c r="A11070" s="1">
        <v>39558</v>
      </c>
      <c r="B11070">
        <v>88.1</v>
      </c>
      <c r="D11070">
        <v>102</v>
      </c>
      <c r="E11070">
        <v>15.3</v>
      </c>
      <c r="F11070">
        <v>9.75</v>
      </c>
      <c r="G11070">
        <v>9.61</v>
      </c>
      <c r="H11070">
        <v>160</v>
      </c>
    </row>
    <row r="11071" spans="1:8" x14ac:dyDescent="0.35">
      <c r="A11071" s="1">
        <v>39559</v>
      </c>
      <c r="B11071">
        <v>92.5</v>
      </c>
      <c r="D11071">
        <v>99.8</v>
      </c>
      <c r="E11071">
        <v>17.5</v>
      </c>
      <c r="F11071">
        <v>9.39</v>
      </c>
      <c r="G11071">
        <v>14.2</v>
      </c>
      <c r="H11071">
        <v>164</v>
      </c>
    </row>
    <row r="11072" spans="1:8" x14ac:dyDescent="0.35">
      <c r="A11072" s="1">
        <v>39560</v>
      </c>
      <c r="B11072">
        <v>94.6</v>
      </c>
      <c r="D11072">
        <v>97.1</v>
      </c>
      <c r="E11072">
        <v>15.9</v>
      </c>
      <c r="F11072">
        <v>8.85</v>
      </c>
      <c r="G11072">
        <v>16.3</v>
      </c>
      <c r="H11072">
        <v>168</v>
      </c>
    </row>
    <row r="11073" spans="1:8" x14ac:dyDescent="0.35">
      <c r="A11073" s="1">
        <v>39561</v>
      </c>
      <c r="B11073">
        <v>99.5</v>
      </c>
      <c r="D11073">
        <v>93.8</v>
      </c>
      <c r="E11073">
        <v>14.6</v>
      </c>
      <c r="F11073">
        <v>7.61</v>
      </c>
      <c r="G11073">
        <v>11.9</v>
      </c>
      <c r="H11073">
        <v>165</v>
      </c>
    </row>
    <row r="11074" spans="1:8" x14ac:dyDescent="0.35">
      <c r="A11074" s="1">
        <v>39562</v>
      </c>
      <c r="B11074">
        <v>89.5</v>
      </c>
      <c r="D11074">
        <v>90.5</v>
      </c>
      <c r="E11074">
        <v>13.8</v>
      </c>
      <c r="F11074">
        <v>6.86</v>
      </c>
      <c r="G11074">
        <v>8.56</v>
      </c>
      <c r="H11074">
        <v>163</v>
      </c>
    </row>
    <row r="11075" spans="1:8" x14ac:dyDescent="0.35">
      <c r="A11075" s="1">
        <v>39563</v>
      </c>
      <c r="B11075">
        <v>86.6</v>
      </c>
      <c r="D11075">
        <v>87</v>
      </c>
      <c r="E11075">
        <v>13.2</v>
      </c>
      <c r="F11075">
        <v>6.27</v>
      </c>
      <c r="G11075">
        <v>7.01</v>
      </c>
      <c r="H11075">
        <v>161</v>
      </c>
    </row>
    <row r="11076" spans="1:8" x14ac:dyDescent="0.35">
      <c r="A11076" s="1">
        <v>39564</v>
      </c>
      <c r="B11076">
        <v>84.2</v>
      </c>
      <c r="D11076">
        <v>83.9</v>
      </c>
      <c r="E11076">
        <v>12.8</v>
      </c>
      <c r="F11076">
        <v>5.74</v>
      </c>
      <c r="G11076">
        <v>5.8</v>
      </c>
      <c r="H11076">
        <v>160</v>
      </c>
    </row>
    <row r="11077" spans="1:8" x14ac:dyDescent="0.35">
      <c r="A11077" s="1">
        <v>39565</v>
      </c>
      <c r="B11077">
        <v>83.5</v>
      </c>
      <c r="D11077">
        <v>86.2</v>
      </c>
      <c r="E11077">
        <v>17.399999999999999</v>
      </c>
      <c r="F11077">
        <v>14.2</v>
      </c>
      <c r="G11077">
        <v>6.9</v>
      </c>
      <c r="H11077">
        <v>161</v>
      </c>
    </row>
    <row r="11078" spans="1:8" x14ac:dyDescent="0.35">
      <c r="A11078" s="1">
        <v>39566</v>
      </c>
      <c r="B11078">
        <v>88.9</v>
      </c>
      <c r="D11078">
        <v>87.7</v>
      </c>
      <c r="E11078">
        <v>13.9</v>
      </c>
      <c r="F11078">
        <v>11.4</v>
      </c>
      <c r="G11078">
        <v>9.7200000000000006</v>
      </c>
      <c r="H11078">
        <v>164</v>
      </c>
    </row>
    <row r="11079" spans="1:8" x14ac:dyDescent="0.35">
      <c r="A11079" s="1">
        <v>39567</v>
      </c>
      <c r="B11079">
        <v>83.3</v>
      </c>
      <c r="D11079">
        <v>86</v>
      </c>
      <c r="E11079">
        <v>13.1</v>
      </c>
      <c r="F11079">
        <v>8.85</v>
      </c>
      <c r="G11079">
        <v>6.51</v>
      </c>
      <c r="H11079">
        <v>161</v>
      </c>
    </row>
    <row r="11080" spans="1:8" x14ac:dyDescent="0.35">
      <c r="A11080" s="1">
        <v>39568</v>
      </c>
      <c r="B11080">
        <v>80.599999999999994</v>
      </c>
      <c r="D11080">
        <v>83.8</v>
      </c>
      <c r="E11080">
        <v>12.6</v>
      </c>
      <c r="F11080">
        <v>7.8</v>
      </c>
      <c r="G11080">
        <v>5.32</v>
      </c>
      <c r="H11080">
        <v>160</v>
      </c>
    </row>
    <row r="11081" spans="1:8" x14ac:dyDescent="0.35">
      <c r="A11081" s="1">
        <v>39569</v>
      </c>
      <c r="B11081">
        <v>79.3</v>
      </c>
      <c r="D11081">
        <v>81.599999999999994</v>
      </c>
      <c r="E11081">
        <v>12.3</v>
      </c>
      <c r="F11081">
        <v>6.98</v>
      </c>
      <c r="G11081">
        <v>4.6500000000000004</v>
      </c>
      <c r="H11081">
        <v>159</v>
      </c>
    </row>
    <row r="11082" spans="1:8" x14ac:dyDescent="0.35">
      <c r="A11082" s="1">
        <v>39570</v>
      </c>
      <c r="B11082">
        <v>77</v>
      </c>
      <c r="D11082">
        <v>79.400000000000006</v>
      </c>
      <c r="E11082">
        <v>12</v>
      </c>
      <c r="F11082">
        <v>6.4</v>
      </c>
      <c r="G11082">
        <v>3.71</v>
      </c>
      <c r="H11082">
        <v>158</v>
      </c>
    </row>
    <row r="11083" spans="1:8" x14ac:dyDescent="0.35">
      <c r="A11083" s="1">
        <v>39571</v>
      </c>
      <c r="B11083">
        <v>75.5</v>
      </c>
      <c r="D11083">
        <v>77.3</v>
      </c>
      <c r="E11083">
        <v>11.9</v>
      </c>
      <c r="F11083">
        <v>5.84</v>
      </c>
      <c r="G11083">
        <v>3.15</v>
      </c>
      <c r="H11083">
        <v>157</v>
      </c>
    </row>
    <row r="11084" spans="1:8" x14ac:dyDescent="0.35">
      <c r="A11084" s="1">
        <v>39572</v>
      </c>
      <c r="B11084">
        <v>74.7</v>
      </c>
      <c r="D11084">
        <v>75.7</v>
      </c>
      <c r="E11084">
        <v>11.9</v>
      </c>
      <c r="F11084">
        <v>5.67</v>
      </c>
      <c r="G11084">
        <v>2.86</v>
      </c>
      <c r="H11084">
        <v>157</v>
      </c>
    </row>
    <row r="11085" spans="1:8" x14ac:dyDescent="0.35">
      <c r="A11085" s="1">
        <v>39573</v>
      </c>
      <c r="B11085">
        <v>75.2</v>
      </c>
      <c r="D11085">
        <v>75.2</v>
      </c>
      <c r="E11085">
        <v>12</v>
      </c>
      <c r="F11085">
        <v>7.16</v>
      </c>
      <c r="G11085">
        <v>3.54</v>
      </c>
      <c r="H11085">
        <v>158</v>
      </c>
    </row>
    <row r="11086" spans="1:8" x14ac:dyDescent="0.35">
      <c r="A11086" s="1">
        <v>39574</v>
      </c>
      <c r="B11086">
        <v>74.7</v>
      </c>
      <c r="D11086">
        <v>74.900000000000006</v>
      </c>
      <c r="E11086">
        <v>11.9</v>
      </c>
      <c r="F11086">
        <v>7.43</v>
      </c>
      <c r="G11086">
        <v>3.79</v>
      </c>
      <c r="H11086">
        <v>157</v>
      </c>
    </row>
    <row r="11087" spans="1:8" x14ac:dyDescent="0.35">
      <c r="A11087" s="1">
        <v>39575</v>
      </c>
      <c r="B11087">
        <v>72.099999999999994</v>
      </c>
      <c r="D11087">
        <v>73.8</v>
      </c>
      <c r="E11087">
        <v>11.5</v>
      </c>
      <c r="F11087">
        <v>6.96</v>
      </c>
      <c r="G11087">
        <v>3.29</v>
      </c>
      <c r="H11087">
        <v>156</v>
      </c>
    </row>
    <row r="11088" spans="1:8" x14ac:dyDescent="0.35">
      <c r="A11088" s="1">
        <v>39576</v>
      </c>
      <c r="B11088">
        <v>68.7</v>
      </c>
      <c r="D11088">
        <v>72.2</v>
      </c>
      <c r="E11088">
        <v>11.2</v>
      </c>
      <c r="F11088">
        <v>6.14</v>
      </c>
      <c r="G11088">
        <v>2.34</v>
      </c>
      <c r="H11088">
        <v>154</v>
      </c>
    </row>
    <row r="11089" spans="1:8" x14ac:dyDescent="0.35">
      <c r="A11089" s="1">
        <v>39577</v>
      </c>
      <c r="B11089">
        <v>68.7</v>
      </c>
      <c r="D11089">
        <v>70.8</v>
      </c>
      <c r="E11089">
        <v>11.1</v>
      </c>
      <c r="F11089">
        <v>5.63</v>
      </c>
      <c r="G11089">
        <v>2.15</v>
      </c>
      <c r="H11089">
        <v>153</v>
      </c>
    </row>
    <row r="11090" spans="1:8" x14ac:dyDescent="0.35">
      <c r="A11090" s="1">
        <v>39578</v>
      </c>
      <c r="B11090">
        <v>67.099999999999994</v>
      </c>
      <c r="D11090">
        <v>69.099999999999994</v>
      </c>
      <c r="E11090">
        <v>11</v>
      </c>
      <c r="F11090">
        <v>5.39</v>
      </c>
      <c r="G11090">
        <v>1.8</v>
      </c>
      <c r="H11090">
        <v>151</v>
      </c>
    </row>
    <row r="11091" spans="1:8" x14ac:dyDescent="0.35">
      <c r="A11091" s="1">
        <v>39579</v>
      </c>
      <c r="B11091">
        <v>66.2</v>
      </c>
      <c r="D11091">
        <v>67.8</v>
      </c>
      <c r="E11091">
        <v>10.8</v>
      </c>
      <c r="F11091">
        <v>5.21</v>
      </c>
      <c r="G11091">
        <v>1.33</v>
      </c>
      <c r="H11091">
        <v>149</v>
      </c>
    </row>
    <row r="11092" spans="1:8" x14ac:dyDescent="0.35">
      <c r="A11092" s="1">
        <v>39580</v>
      </c>
      <c r="B11092">
        <v>65.3</v>
      </c>
      <c r="D11092">
        <v>66.400000000000006</v>
      </c>
      <c r="E11092">
        <v>10.8</v>
      </c>
      <c r="F11092">
        <v>5.05</v>
      </c>
      <c r="G11092">
        <v>1.56</v>
      </c>
      <c r="H11092">
        <v>148</v>
      </c>
    </row>
    <row r="11093" spans="1:8" x14ac:dyDescent="0.35">
      <c r="A11093" s="1">
        <v>39581</v>
      </c>
      <c r="B11093">
        <v>65.400000000000006</v>
      </c>
      <c r="D11093">
        <v>65.3</v>
      </c>
      <c r="E11093">
        <v>10.7</v>
      </c>
      <c r="F11093">
        <v>4.93</v>
      </c>
      <c r="G11093">
        <v>1.44</v>
      </c>
      <c r="H11093">
        <v>147</v>
      </c>
    </row>
    <row r="11094" spans="1:8" x14ac:dyDescent="0.35">
      <c r="A11094" s="1">
        <v>39582</v>
      </c>
      <c r="B11094">
        <v>65.599999999999994</v>
      </c>
      <c r="D11094">
        <v>64.400000000000006</v>
      </c>
      <c r="E11094">
        <v>10.9</v>
      </c>
      <c r="F11094">
        <v>4.8100000000000005</v>
      </c>
      <c r="G11094">
        <v>1.1499999999999999</v>
      </c>
      <c r="H11094">
        <v>146</v>
      </c>
    </row>
    <row r="11095" spans="1:8" x14ac:dyDescent="0.35">
      <c r="A11095" s="1">
        <v>39583</v>
      </c>
      <c r="B11095">
        <v>88.1</v>
      </c>
      <c r="D11095">
        <v>80.8</v>
      </c>
      <c r="E11095">
        <v>51.3</v>
      </c>
      <c r="F11095">
        <v>31.6</v>
      </c>
      <c r="G11095">
        <v>23.8</v>
      </c>
      <c r="H11095">
        <v>154</v>
      </c>
    </row>
    <row r="11096" spans="1:8" x14ac:dyDescent="0.35">
      <c r="A11096" s="1">
        <v>39584</v>
      </c>
      <c r="B11096">
        <v>239</v>
      </c>
      <c r="D11096">
        <v>136</v>
      </c>
      <c r="E11096">
        <v>113</v>
      </c>
      <c r="F11096">
        <v>61.9</v>
      </c>
      <c r="G11096">
        <v>124</v>
      </c>
      <c r="H11096">
        <v>224</v>
      </c>
    </row>
    <row r="11097" spans="1:8" x14ac:dyDescent="0.35">
      <c r="A11097" s="1">
        <v>39585</v>
      </c>
      <c r="B11097">
        <v>252</v>
      </c>
      <c r="D11097">
        <v>171</v>
      </c>
      <c r="E11097">
        <v>187</v>
      </c>
      <c r="F11097">
        <v>175</v>
      </c>
      <c r="G11097">
        <v>137</v>
      </c>
      <c r="H11097">
        <v>233</v>
      </c>
    </row>
    <row r="11098" spans="1:8" x14ac:dyDescent="0.35">
      <c r="A11098" s="1">
        <v>39586</v>
      </c>
      <c r="B11098">
        <v>418</v>
      </c>
      <c r="D11098">
        <v>293</v>
      </c>
      <c r="E11098">
        <v>306</v>
      </c>
      <c r="F11098">
        <v>283</v>
      </c>
      <c r="G11098">
        <v>223</v>
      </c>
      <c r="H11098">
        <v>324</v>
      </c>
    </row>
    <row r="11099" spans="1:8" x14ac:dyDescent="0.35">
      <c r="A11099" s="1">
        <v>39587</v>
      </c>
      <c r="B11099">
        <v>395</v>
      </c>
      <c r="D11099">
        <v>412</v>
      </c>
      <c r="E11099">
        <v>147</v>
      </c>
      <c r="F11099">
        <v>219</v>
      </c>
      <c r="G11099">
        <v>202</v>
      </c>
      <c r="H11099">
        <v>353</v>
      </c>
    </row>
    <row r="11100" spans="1:8" x14ac:dyDescent="0.35">
      <c r="A11100" s="1">
        <v>39588</v>
      </c>
      <c r="B11100">
        <v>298</v>
      </c>
      <c r="D11100">
        <v>476</v>
      </c>
      <c r="E11100">
        <v>150</v>
      </c>
      <c r="F11100">
        <v>261</v>
      </c>
      <c r="G11100">
        <v>138</v>
      </c>
      <c r="H11100">
        <v>378</v>
      </c>
    </row>
    <row r="11101" spans="1:8" x14ac:dyDescent="0.35">
      <c r="A11101" s="1">
        <v>39589</v>
      </c>
      <c r="B11101">
        <v>368</v>
      </c>
      <c r="D11101">
        <v>511</v>
      </c>
      <c r="E11101">
        <v>146</v>
      </c>
      <c r="F11101">
        <v>177</v>
      </c>
      <c r="G11101">
        <v>175</v>
      </c>
      <c r="H11101">
        <v>431</v>
      </c>
    </row>
    <row r="11102" spans="1:8" x14ac:dyDescent="0.35">
      <c r="A11102" s="1">
        <v>39590</v>
      </c>
      <c r="B11102">
        <v>366</v>
      </c>
      <c r="D11102">
        <v>511</v>
      </c>
      <c r="E11102">
        <v>127</v>
      </c>
      <c r="F11102">
        <v>226</v>
      </c>
      <c r="G11102">
        <v>158</v>
      </c>
      <c r="H11102">
        <v>463</v>
      </c>
    </row>
    <row r="11103" spans="1:8" x14ac:dyDescent="0.35">
      <c r="A11103" s="1">
        <v>39591</v>
      </c>
      <c r="B11103">
        <v>590</v>
      </c>
      <c r="D11103">
        <v>582</v>
      </c>
      <c r="E11103">
        <v>141</v>
      </c>
      <c r="F11103">
        <v>243</v>
      </c>
      <c r="G11103">
        <v>319</v>
      </c>
      <c r="H11103">
        <v>570</v>
      </c>
    </row>
    <row r="11104" spans="1:8" x14ac:dyDescent="0.35">
      <c r="A11104" s="1">
        <v>39592</v>
      </c>
      <c r="B11104">
        <v>355</v>
      </c>
      <c r="D11104">
        <v>529</v>
      </c>
      <c r="E11104">
        <v>72.5</v>
      </c>
      <c r="F11104">
        <v>90.4</v>
      </c>
      <c r="G11104">
        <v>152</v>
      </c>
      <c r="H11104">
        <v>543</v>
      </c>
    </row>
    <row r="11105" spans="1:8" x14ac:dyDescent="0.35">
      <c r="A11105" s="1">
        <v>39593</v>
      </c>
      <c r="B11105">
        <v>304</v>
      </c>
      <c r="D11105">
        <v>473</v>
      </c>
      <c r="E11105">
        <v>66.7</v>
      </c>
      <c r="F11105">
        <v>81.7</v>
      </c>
      <c r="G11105">
        <v>124</v>
      </c>
      <c r="H11105">
        <v>543</v>
      </c>
    </row>
    <row r="11106" spans="1:8" x14ac:dyDescent="0.35">
      <c r="A11106" s="1">
        <v>39594</v>
      </c>
      <c r="B11106">
        <v>283</v>
      </c>
      <c r="D11106">
        <v>423</v>
      </c>
      <c r="E11106">
        <v>51.6</v>
      </c>
      <c r="F11106">
        <v>70.099999999999994</v>
      </c>
      <c r="G11106">
        <v>107</v>
      </c>
      <c r="H11106">
        <v>559</v>
      </c>
    </row>
    <row r="11107" spans="1:8" x14ac:dyDescent="0.35">
      <c r="A11107" s="1">
        <v>39595</v>
      </c>
      <c r="B11107">
        <v>234</v>
      </c>
      <c r="D11107">
        <v>366</v>
      </c>
      <c r="E11107">
        <v>42.7</v>
      </c>
      <c r="F11107">
        <v>52.3</v>
      </c>
      <c r="G11107">
        <v>82.2</v>
      </c>
      <c r="H11107">
        <v>552</v>
      </c>
    </row>
    <row r="11108" spans="1:8" x14ac:dyDescent="0.35">
      <c r="A11108" s="1">
        <v>39596</v>
      </c>
      <c r="B11108">
        <v>216</v>
      </c>
      <c r="D11108">
        <v>318</v>
      </c>
      <c r="E11108">
        <v>36.9</v>
      </c>
      <c r="F11108">
        <v>42.1</v>
      </c>
      <c r="G11108">
        <v>70.900000000000006</v>
      </c>
      <c r="H11108">
        <v>545</v>
      </c>
    </row>
    <row r="11109" spans="1:8" x14ac:dyDescent="0.35">
      <c r="A11109" s="1">
        <v>39597</v>
      </c>
      <c r="B11109">
        <v>208</v>
      </c>
      <c r="D11109">
        <v>280</v>
      </c>
      <c r="E11109">
        <v>31.7</v>
      </c>
      <c r="F11109">
        <v>34.9</v>
      </c>
      <c r="G11109">
        <v>65.5</v>
      </c>
      <c r="H11109">
        <v>536</v>
      </c>
    </row>
    <row r="11110" spans="1:8" x14ac:dyDescent="0.35">
      <c r="A11110" s="1">
        <v>39598</v>
      </c>
      <c r="B11110">
        <v>197</v>
      </c>
      <c r="D11110">
        <v>251</v>
      </c>
      <c r="E11110">
        <v>28.1</v>
      </c>
      <c r="F11110">
        <v>30.4</v>
      </c>
      <c r="G11110">
        <v>58.5</v>
      </c>
      <c r="H11110">
        <v>525</v>
      </c>
    </row>
    <row r="11111" spans="1:8" x14ac:dyDescent="0.35">
      <c r="A11111" s="1">
        <v>39599</v>
      </c>
      <c r="B11111">
        <v>190</v>
      </c>
      <c r="D11111">
        <v>226</v>
      </c>
      <c r="E11111">
        <v>26.6</v>
      </c>
      <c r="F11111">
        <v>26.9</v>
      </c>
      <c r="G11111">
        <v>54</v>
      </c>
      <c r="H11111">
        <v>514</v>
      </c>
    </row>
    <row r="11112" spans="1:8" x14ac:dyDescent="0.35">
      <c r="A11112" s="1">
        <v>39600</v>
      </c>
      <c r="B11112">
        <v>182</v>
      </c>
      <c r="D11112">
        <v>206</v>
      </c>
      <c r="E11112">
        <v>24.2</v>
      </c>
      <c r="F11112">
        <v>24.8</v>
      </c>
      <c r="G11112">
        <v>50</v>
      </c>
      <c r="H11112">
        <v>500</v>
      </c>
    </row>
    <row r="11113" spans="1:8" x14ac:dyDescent="0.35">
      <c r="A11113" s="1">
        <v>39601</v>
      </c>
      <c r="B11113">
        <v>178</v>
      </c>
      <c r="D11113">
        <v>189</v>
      </c>
      <c r="E11113">
        <v>24</v>
      </c>
      <c r="F11113">
        <v>23.1</v>
      </c>
      <c r="G11113">
        <v>47</v>
      </c>
      <c r="H11113">
        <v>488</v>
      </c>
    </row>
    <row r="11114" spans="1:8" x14ac:dyDescent="0.35">
      <c r="A11114" s="1">
        <v>39602</v>
      </c>
      <c r="B11114">
        <v>223</v>
      </c>
      <c r="D11114">
        <v>189</v>
      </c>
      <c r="E11114">
        <v>45.7</v>
      </c>
      <c r="F11114">
        <v>72.2</v>
      </c>
      <c r="G11114">
        <v>76.2</v>
      </c>
      <c r="H11114">
        <v>494</v>
      </c>
    </row>
    <row r="11115" spans="1:8" x14ac:dyDescent="0.35">
      <c r="A11115" s="1">
        <v>39603</v>
      </c>
      <c r="B11115">
        <v>225</v>
      </c>
      <c r="D11115">
        <v>193</v>
      </c>
      <c r="E11115">
        <v>45.3</v>
      </c>
      <c r="F11115">
        <v>64.8</v>
      </c>
      <c r="G11115">
        <v>73.599999999999994</v>
      </c>
      <c r="H11115">
        <v>497</v>
      </c>
    </row>
    <row r="11116" spans="1:8" x14ac:dyDescent="0.35">
      <c r="A11116" s="1">
        <v>39604</v>
      </c>
      <c r="B11116">
        <v>237</v>
      </c>
      <c r="D11116">
        <v>201</v>
      </c>
      <c r="E11116">
        <v>51.4</v>
      </c>
      <c r="F11116">
        <v>82.5</v>
      </c>
      <c r="G11116">
        <v>86.8</v>
      </c>
      <c r="H11116">
        <v>498</v>
      </c>
    </row>
    <row r="11117" spans="1:8" x14ac:dyDescent="0.35">
      <c r="A11117" s="1">
        <v>39605</v>
      </c>
      <c r="B11117">
        <v>247</v>
      </c>
      <c r="D11117">
        <v>219</v>
      </c>
      <c r="E11117">
        <v>46.6</v>
      </c>
      <c r="F11117">
        <v>65.599999999999994</v>
      </c>
      <c r="G11117">
        <v>86.4</v>
      </c>
      <c r="H11117">
        <v>501</v>
      </c>
    </row>
    <row r="11118" spans="1:8" x14ac:dyDescent="0.35">
      <c r="A11118" s="1">
        <v>39606</v>
      </c>
      <c r="B11118">
        <v>241</v>
      </c>
      <c r="D11118">
        <v>224</v>
      </c>
      <c r="E11118">
        <v>48.4</v>
      </c>
      <c r="F11118">
        <v>67.599999999999994</v>
      </c>
      <c r="G11118">
        <v>85.9</v>
      </c>
      <c r="H11118">
        <v>497</v>
      </c>
    </row>
    <row r="11119" spans="1:8" x14ac:dyDescent="0.35">
      <c r="A11119" s="1">
        <v>39607</v>
      </c>
      <c r="B11119">
        <v>266</v>
      </c>
      <c r="D11119">
        <v>235</v>
      </c>
      <c r="E11119">
        <v>43.5</v>
      </c>
      <c r="F11119">
        <v>68.400000000000006</v>
      </c>
      <c r="G11119">
        <v>99</v>
      </c>
      <c r="H11119">
        <v>509</v>
      </c>
    </row>
    <row r="11120" spans="1:8" x14ac:dyDescent="0.35">
      <c r="A11120" s="1">
        <v>39608</v>
      </c>
      <c r="B11120">
        <v>246</v>
      </c>
      <c r="D11120">
        <v>232</v>
      </c>
      <c r="E11120">
        <v>48.6</v>
      </c>
      <c r="F11120">
        <v>54.2</v>
      </c>
      <c r="G11120">
        <v>85.3</v>
      </c>
      <c r="H11120">
        <v>502</v>
      </c>
    </row>
    <row r="11121" spans="1:8" x14ac:dyDescent="0.35">
      <c r="A11121" s="1">
        <v>39609</v>
      </c>
      <c r="B11121">
        <v>300</v>
      </c>
      <c r="D11121">
        <v>263</v>
      </c>
      <c r="E11121">
        <v>49.5</v>
      </c>
      <c r="F11121">
        <v>91.8</v>
      </c>
      <c r="G11121">
        <v>125</v>
      </c>
      <c r="H11121">
        <v>523</v>
      </c>
    </row>
    <row r="11122" spans="1:8" x14ac:dyDescent="0.35">
      <c r="A11122" s="1">
        <v>39610</v>
      </c>
      <c r="B11122">
        <v>294</v>
      </c>
      <c r="D11122">
        <v>280</v>
      </c>
      <c r="E11122">
        <v>41.5</v>
      </c>
      <c r="F11122">
        <v>85.6</v>
      </c>
      <c r="G11122">
        <v>117</v>
      </c>
      <c r="H11122">
        <v>524</v>
      </c>
    </row>
    <row r="11123" spans="1:8" x14ac:dyDescent="0.35">
      <c r="A11123" s="1">
        <v>39611</v>
      </c>
      <c r="B11123">
        <v>252</v>
      </c>
      <c r="D11123">
        <v>275</v>
      </c>
      <c r="E11123">
        <v>37</v>
      </c>
      <c r="F11123">
        <v>60.9</v>
      </c>
      <c r="G11123">
        <v>89.7</v>
      </c>
      <c r="H11123">
        <v>515</v>
      </c>
    </row>
    <row r="11124" spans="1:8" x14ac:dyDescent="0.35">
      <c r="A11124" s="1">
        <v>39612</v>
      </c>
      <c r="B11124">
        <v>231</v>
      </c>
      <c r="D11124">
        <v>261</v>
      </c>
      <c r="E11124">
        <v>35.4</v>
      </c>
      <c r="F11124">
        <v>48.7</v>
      </c>
      <c r="G11124">
        <v>76.7</v>
      </c>
      <c r="H11124">
        <v>506</v>
      </c>
    </row>
    <row r="11125" spans="1:8" x14ac:dyDescent="0.35">
      <c r="A11125" s="1">
        <v>39613</v>
      </c>
      <c r="B11125">
        <v>226</v>
      </c>
      <c r="D11125">
        <v>249</v>
      </c>
      <c r="E11125">
        <v>35.200000000000003</v>
      </c>
      <c r="F11125">
        <v>46.1</v>
      </c>
      <c r="G11125">
        <v>75.3</v>
      </c>
      <c r="H11125">
        <v>502</v>
      </c>
    </row>
    <row r="11126" spans="1:8" x14ac:dyDescent="0.35">
      <c r="A11126" s="1">
        <v>39614</v>
      </c>
      <c r="B11126">
        <v>216</v>
      </c>
      <c r="D11126">
        <v>234</v>
      </c>
      <c r="E11126">
        <v>33.799999999999997</v>
      </c>
      <c r="F11126">
        <v>38.5</v>
      </c>
      <c r="G11126">
        <v>68.5</v>
      </c>
      <c r="H11126">
        <v>494</v>
      </c>
    </row>
    <row r="11127" spans="1:8" x14ac:dyDescent="0.35">
      <c r="A11127" s="1">
        <v>39615</v>
      </c>
      <c r="B11127">
        <v>207</v>
      </c>
      <c r="D11127">
        <v>219</v>
      </c>
      <c r="E11127">
        <v>32</v>
      </c>
      <c r="F11127">
        <v>34.299999999999997</v>
      </c>
      <c r="G11127">
        <v>63.2</v>
      </c>
      <c r="H11127">
        <v>486</v>
      </c>
    </row>
    <row r="11128" spans="1:8" x14ac:dyDescent="0.35">
      <c r="A11128" s="1">
        <v>39616</v>
      </c>
      <c r="B11128">
        <v>200</v>
      </c>
      <c r="D11128">
        <v>205</v>
      </c>
      <c r="E11128">
        <v>26.4</v>
      </c>
      <c r="F11128">
        <v>31.2</v>
      </c>
      <c r="G11128">
        <v>58.9</v>
      </c>
      <c r="H11128">
        <v>477</v>
      </c>
    </row>
    <row r="11129" spans="1:8" x14ac:dyDescent="0.35">
      <c r="A11129" s="1">
        <v>39617</v>
      </c>
      <c r="B11129">
        <v>193</v>
      </c>
      <c r="D11129">
        <v>194</v>
      </c>
      <c r="E11129">
        <v>24.1</v>
      </c>
      <c r="F11129">
        <v>28.5</v>
      </c>
      <c r="G11129">
        <v>54.8</v>
      </c>
      <c r="H11129">
        <v>466</v>
      </c>
    </row>
    <row r="11130" spans="1:8" x14ac:dyDescent="0.35">
      <c r="A11130" s="1">
        <v>39618</v>
      </c>
      <c r="B11130">
        <v>190</v>
      </c>
      <c r="D11130">
        <v>182</v>
      </c>
      <c r="E11130">
        <v>23.9</v>
      </c>
      <c r="F11130">
        <v>26.1</v>
      </c>
      <c r="G11130">
        <v>52.7</v>
      </c>
      <c r="H11130">
        <v>457</v>
      </c>
    </row>
    <row r="11131" spans="1:8" x14ac:dyDescent="0.35">
      <c r="A11131" s="1">
        <v>39619</v>
      </c>
      <c r="B11131">
        <v>186</v>
      </c>
      <c r="D11131">
        <v>170</v>
      </c>
      <c r="E11131">
        <v>22.9</v>
      </c>
      <c r="F11131">
        <v>24</v>
      </c>
      <c r="G11131">
        <v>49.9</v>
      </c>
      <c r="H11131">
        <v>447</v>
      </c>
    </row>
    <row r="11132" spans="1:8" x14ac:dyDescent="0.35">
      <c r="A11132" s="1">
        <v>39620</v>
      </c>
      <c r="B11132">
        <v>178</v>
      </c>
      <c r="D11132">
        <v>160</v>
      </c>
      <c r="E11132">
        <v>22.7</v>
      </c>
      <c r="F11132">
        <v>22.4</v>
      </c>
      <c r="G11132">
        <v>46.7</v>
      </c>
      <c r="H11132">
        <v>434</v>
      </c>
    </row>
    <row r="11133" spans="1:8" x14ac:dyDescent="0.35">
      <c r="A11133" s="1">
        <v>39621</v>
      </c>
      <c r="B11133">
        <v>172</v>
      </c>
      <c r="D11133">
        <v>151</v>
      </c>
      <c r="E11133">
        <v>21.6</v>
      </c>
      <c r="F11133">
        <v>20.9</v>
      </c>
      <c r="G11133">
        <v>44</v>
      </c>
      <c r="H11133">
        <v>421</v>
      </c>
    </row>
    <row r="11134" spans="1:8" x14ac:dyDescent="0.35">
      <c r="A11134" s="1">
        <v>39622</v>
      </c>
      <c r="B11134">
        <v>168</v>
      </c>
      <c r="D11134">
        <v>143</v>
      </c>
      <c r="E11134">
        <v>19.5</v>
      </c>
      <c r="F11134">
        <v>20.2</v>
      </c>
      <c r="G11134">
        <v>42.2</v>
      </c>
      <c r="H11134">
        <v>411</v>
      </c>
    </row>
    <row r="11135" spans="1:8" x14ac:dyDescent="0.35">
      <c r="A11135" s="1">
        <v>39623</v>
      </c>
      <c r="B11135">
        <v>163</v>
      </c>
      <c r="D11135">
        <v>137</v>
      </c>
      <c r="E11135">
        <v>19.2</v>
      </c>
      <c r="F11135">
        <v>19.3</v>
      </c>
      <c r="G11135">
        <v>40.4</v>
      </c>
      <c r="H11135">
        <v>402</v>
      </c>
    </row>
    <row r="11136" spans="1:8" x14ac:dyDescent="0.35">
      <c r="A11136" s="1">
        <v>39624</v>
      </c>
      <c r="B11136">
        <v>159</v>
      </c>
      <c r="D11136">
        <v>131</v>
      </c>
      <c r="E11136">
        <v>18.399999999999999</v>
      </c>
      <c r="F11136">
        <v>18.3</v>
      </c>
      <c r="G11136">
        <v>38.700000000000003</v>
      </c>
      <c r="H11136">
        <v>392</v>
      </c>
    </row>
    <row r="11137" spans="1:8" x14ac:dyDescent="0.35">
      <c r="A11137" s="1">
        <v>39625</v>
      </c>
      <c r="B11137">
        <v>155</v>
      </c>
      <c r="D11137">
        <v>126</v>
      </c>
      <c r="E11137">
        <v>18.3</v>
      </c>
      <c r="F11137">
        <v>17.5</v>
      </c>
      <c r="G11137">
        <v>37.200000000000003</v>
      </c>
      <c r="H11137">
        <v>382</v>
      </c>
    </row>
    <row r="11138" spans="1:8" x14ac:dyDescent="0.35">
      <c r="A11138" s="1">
        <v>39626</v>
      </c>
      <c r="B11138">
        <v>156</v>
      </c>
      <c r="D11138">
        <v>124</v>
      </c>
      <c r="E11138">
        <v>21</v>
      </c>
      <c r="F11138">
        <v>19.100000000000001</v>
      </c>
      <c r="G11138">
        <v>37</v>
      </c>
      <c r="H11138">
        <v>373</v>
      </c>
    </row>
    <row r="11139" spans="1:8" x14ac:dyDescent="0.35">
      <c r="A11139" s="1">
        <v>39627</v>
      </c>
      <c r="B11139">
        <v>157</v>
      </c>
      <c r="D11139">
        <v>124</v>
      </c>
      <c r="E11139">
        <v>26.1</v>
      </c>
      <c r="F11139">
        <v>20.2</v>
      </c>
      <c r="G11139">
        <v>40</v>
      </c>
      <c r="H11139">
        <v>368</v>
      </c>
    </row>
    <row r="11140" spans="1:8" x14ac:dyDescent="0.35">
      <c r="A11140" s="1">
        <v>39628</v>
      </c>
      <c r="B11140">
        <v>147</v>
      </c>
      <c r="D11140">
        <v>124</v>
      </c>
      <c r="E11140">
        <v>25.4</v>
      </c>
      <c r="F11140">
        <v>22.3</v>
      </c>
      <c r="G11140">
        <v>39.4</v>
      </c>
      <c r="H11140">
        <v>364</v>
      </c>
    </row>
    <row r="11141" spans="1:8" x14ac:dyDescent="0.35">
      <c r="A11141" s="1">
        <v>39629</v>
      </c>
      <c r="B11141">
        <v>238</v>
      </c>
      <c r="D11141">
        <v>163</v>
      </c>
      <c r="E11141">
        <v>25.9</v>
      </c>
      <c r="F11141">
        <v>69.400000000000006</v>
      </c>
      <c r="G11141">
        <v>98.4</v>
      </c>
      <c r="H11141">
        <v>390</v>
      </c>
    </row>
    <row r="11142" spans="1:8" x14ac:dyDescent="0.35">
      <c r="A11142" s="1">
        <v>39630</v>
      </c>
      <c r="B11142">
        <v>194</v>
      </c>
      <c r="D11142">
        <v>178</v>
      </c>
      <c r="E11142">
        <v>35.9</v>
      </c>
      <c r="F11142">
        <v>35.1</v>
      </c>
      <c r="G11142">
        <v>62.5</v>
      </c>
      <c r="H11142">
        <v>378</v>
      </c>
    </row>
    <row r="11143" spans="1:8" x14ac:dyDescent="0.35">
      <c r="A11143" s="1">
        <v>39631</v>
      </c>
      <c r="B11143">
        <v>173</v>
      </c>
      <c r="D11143">
        <v>173</v>
      </c>
      <c r="E11143">
        <v>29.9</v>
      </c>
      <c r="F11143">
        <v>26.3</v>
      </c>
      <c r="G11143">
        <v>49.2</v>
      </c>
      <c r="H11143">
        <v>371</v>
      </c>
    </row>
    <row r="11144" spans="1:8" x14ac:dyDescent="0.35">
      <c r="A11144" s="1">
        <v>39632</v>
      </c>
      <c r="B11144">
        <v>166</v>
      </c>
      <c r="D11144">
        <v>164</v>
      </c>
      <c r="E11144">
        <v>28.5</v>
      </c>
      <c r="F11144">
        <v>22.6</v>
      </c>
      <c r="G11144">
        <v>44.3</v>
      </c>
      <c r="H11144">
        <v>365</v>
      </c>
    </row>
    <row r="11145" spans="1:8" x14ac:dyDescent="0.35">
      <c r="A11145" s="1">
        <v>39633</v>
      </c>
      <c r="B11145">
        <v>164</v>
      </c>
      <c r="D11145">
        <v>160</v>
      </c>
      <c r="E11145">
        <v>42.9</v>
      </c>
      <c r="F11145">
        <v>35.4</v>
      </c>
      <c r="G11145">
        <v>43.3</v>
      </c>
      <c r="H11145">
        <v>361</v>
      </c>
    </row>
    <row r="11146" spans="1:8" x14ac:dyDescent="0.35">
      <c r="A11146" s="1">
        <v>39634</v>
      </c>
      <c r="B11146">
        <v>305</v>
      </c>
      <c r="D11146">
        <v>209</v>
      </c>
      <c r="E11146">
        <v>154</v>
      </c>
      <c r="F11146">
        <v>162</v>
      </c>
      <c r="G11146">
        <v>138</v>
      </c>
      <c r="H11146">
        <v>406</v>
      </c>
    </row>
    <row r="11147" spans="1:8" x14ac:dyDescent="0.35">
      <c r="A11147" s="1">
        <v>39635</v>
      </c>
      <c r="B11147">
        <v>279</v>
      </c>
      <c r="D11147">
        <v>259</v>
      </c>
      <c r="E11147">
        <v>83.2</v>
      </c>
      <c r="F11147">
        <v>79.2</v>
      </c>
      <c r="G11147">
        <v>106</v>
      </c>
      <c r="H11147">
        <v>427</v>
      </c>
    </row>
    <row r="11148" spans="1:8" x14ac:dyDescent="0.35">
      <c r="A11148" s="1">
        <v>39636</v>
      </c>
      <c r="B11148">
        <v>229</v>
      </c>
      <c r="D11148">
        <v>257</v>
      </c>
      <c r="E11148">
        <v>70.5</v>
      </c>
      <c r="F11148">
        <v>58.4</v>
      </c>
      <c r="G11148">
        <v>77.900000000000006</v>
      </c>
      <c r="H11148">
        <v>411</v>
      </c>
    </row>
    <row r="11149" spans="1:8" x14ac:dyDescent="0.35">
      <c r="A11149" s="1">
        <v>39637</v>
      </c>
      <c r="B11149">
        <v>349</v>
      </c>
      <c r="D11149">
        <v>278</v>
      </c>
      <c r="E11149">
        <v>52.1</v>
      </c>
      <c r="F11149">
        <v>98.3</v>
      </c>
      <c r="G11149">
        <v>153</v>
      </c>
      <c r="H11149">
        <v>454</v>
      </c>
    </row>
    <row r="11150" spans="1:8" x14ac:dyDescent="0.35">
      <c r="A11150" s="1">
        <v>39638</v>
      </c>
      <c r="B11150">
        <v>260</v>
      </c>
      <c r="D11150">
        <v>275</v>
      </c>
      <c r="E11150">
        <v>44.1</v>
      </c>
      <c r="F11150">
        <v>56.5</v>
      </c>
      <c r="G11150">
        <v>94.9</v>
      </c>
      <c r="H11150">
        <v>439</v>
      </c>
    </row>
    <row r="11151" spans="1:8" x14ac:dyDescent="0.35">
      <c r="A11151" s="1">
        <v>39639</v>
      </c>
      <c r="B11151">
        <v>239</v>
      </c>
      <c r="D11151">
        <v>261</v>
      </c>
      <c r="E11151">
        <v>44.8</v>
      </c>
      <c r="F11151">
        <v>58.8</v>
      </c>
      <c r="G11151">
        <v>84.1</v>
      </c>
      <c r="H11151">
        <v>442</v>
      </c>
    </row>
    <row r="11152" spans="1:8" x14ac:dyDescent="0.35">
      <c r="A11152" s="1">
        <v>39640</v>
      </c>
      <c r="B11152">
        <v>249</v>
      </c>
      <c r="D11152">
        <v>251</v>
      </c>
      <c r="E11152">
        <v>56.5</v>
      </c>
      <c r="F11152">
        <v>82</v>
      </c>
      <c r="G11152">
        <v>87</v>
      </c>
      <c r="H11152">
        <v>456</v>
      </c>
    </row>
    <row r="11153" spans="1:8" x14ac:dyDescent="0.35">
      <c r="A11153" s="1">
        <v>39641</v>
      </c>
      <c r="B11153">
        <v>415</v>
      </c>
      <c r="D11153">
        <v>252</v>
      </c>
      <c r="E11153">
        <v>70.400000000000006</v>
      </c>
      <c r="F11153">
        <v>123</v>
      </c>
      <c r="G11153">
        <v>184</v>
      </c>
      <c r="H11153">
        <v>508</v>
      </c>
    </row>
    <row r="11154" spans="1:8" x14ac:dyDescent="0.35">
      <c r="A11154" s="1">
        <v>39642</v>
      </c>
      <c r="B11154">
        <v>381</v>
      </c>
      <c r="D11154">
        <v>255</v>
      </c>
      <c r="E11154">
        <v>66.099999999999994</v>
      </c>
      <c r="F11154">
        <v>118</v>
      </c>
      <c r="G11154">
        <v>158</v>
      </c>
      <c r="H11154">
        <v>507</v>
      </c>
    </row>
    <row r="11155" spans="1:8" x14ac:dyDescent="0.35">
      <c r="A11155" s="1">
        <v>39643</v>
      </c>
      <c r="B11155">
        <v>351</v>
      </c>
      <c r="D11155">
        <v>270</v>
      </c>
      <c r="E11155">
        <v>95.1</v>
      </c>
      <c r="F11155">
        <v>219</v>
      </c>
      <c r="G11155">
        <v>144</v>
      </c>
      <c r="H11155">
        <v>513</v>
      </c>
    </row>
    <row r="11156" spans="1:8" x14ac:dyDescent="0.35">
      <c r="A11156" s="1">
        <v>39644</v>
      </c>
      <c r="B11156">
        <v>656</v>
      </c>
      <c r="D11156">
        <v>386</v>
      </c>
      <c r="E11156">
        <v>224</v>
      </c>
      <c r="F11156">
        <v>275</v>
      </c>
      <c r="G11156">
        <v>319</v>
      </c>
      <c r="H11156">
        <v>632</v>
      </c>
    </row>
    <row r="11157" spans="1:8" x14ac:dyDescent="0.35">
      <c r="A11157" s="1">
        <v>39645</v>
      </c>
      <c r="B11157">
        <v>741</v>
      </c>
      <c r="D11157">
        <v>521</v>
      </c>
      <c r="E11157">
        <v>207</v>
      </c>
      <c r="F11157">
        <v>288</v>
      </c>
      <c r="G11157">
        <v>419</v>
      </c>
      <c r="H11157">
        <v>715</v>
      </c>
    </row>
    <row r="11158" spans="1:8" x14ac:dyDescent="0.35">
      <c r="A11158" s="1">
        <v>39646</v>
      </c>
      <c r="B11158">
        <v>736</v>
      </c>
      <c r="D11158">
        <v>566</v>
      </c>
      <c r="E11158">
        <v>102</v>
      </c>
      <c r="F11158">
        <v>189</v>
      </c>
      <c r="G11158">
        <v>395</v>
      </c>
      <c r="H11158">
        <v>763</v>
      </c>
    </row>
    <row r="11159" spans="1:8" x14ac:dyDescent="0.35">
      <c r="A11159" s="1">
        <v>39647</v>
      </c>
      <c r="B11159">
        <v>545</v>
      </c>
      <c r="D11159">
        <v>535</v>
      </c>
      <c r="E11159">
        <v>75.099999999999994</v>
      </c>
      <c r="F11159">
        <v>108</v>
      </c>
      <c r="G11159">
        <v>234</v>
      </c>
      <c r="H11159">
        <v>709</v>
      </c>
    </row>
    <row r="11160" spans="1:8" x14ac:dyDescent="0.35">
      <c r="A11160" s="1">
        <v>39648</v>
      </c>
      <c r="B11160">
        <v>455</v>
      </c>
      <c r="D11160">
        <v>483</v>
      </c>
      <c r="E11160">
        <v>59.8</v>
      </c>
      <c r="F11160">
        <v>74.3</v>
      </c>
      <c r="G11160">
        <v>176</v>
      </c>
      <c r="H11160">
        <v>690</v>
      </c>
    </row>
    <row r="11161" spans="1:8" x14ac:dyDescent="0.35">
      <c r="A11161" s="1">
        <v>39649</v>
      </c>
      <c r="B11161">
        <v>393</v>
      </c>
      <c r="D11161">
        <v>432</v>
      </c>
      <c r="E11161">
        <v>49.9</v>
      </c>
      <c r="F11161">
        <v>59.7</v>
      </c>
      <c r="G11161">
        <v>143</v>
      </c>
      <c r="H11161">
        <v>679</v>
      </c>
    </row>
    <row r="11162" spans="1:8" x14ac:dyDescent="0.35">
      <c r="A11162" s="1">
        <v>39650</v>
      </c>
      <c r="B11162">
        <v>339</v>
      </c>
      <c r="D11162">
        <v>388</v>
      </c>
      <c r="E11162">
        <v>48.9</v>
      </c>
      <c r="F11162">
        <v>51.3</v>
      </c>
      <c r="G11162">
        <v>119</v>
      </c>
      <c r="H11162">
        <v>669</v>
      </c>
    </row>
    <row r="11163" spans="1:8" x14ac:dyDescent="0.35">
      <c r="A11163" s="1">
        <v>39651</v>
      </c>
      <c r="B11163">
        <v>317</v>
      </c>
      <c r="D11163">
        <v>359</v>
      </c>
      <c r="E11163">
        <v>47.7</v>
      </c>
      <c r="F11163">
        <v>68.599999999999994</v>
      </c>
      <c r="G11163">
        <v>110</v>
      </c>
      <c r="H11163">
        <v>663</v>
      </c>
    </row>
    <row r="11164" spans="1:8" x14ac:dyDescent="0.35">
      <c r="A11164" s="1">
        <v>39652</v>
      </c>
      <c r="B11164">
        <v>349</v>
      </c>
      <c r="D11164">
        <v>348</v>
      </c>
      <c r="E11164">
        <v>55.5</v>
      </c>
      <c r="F11164">
        <v>82</v>
      </c>
      <c r="G11164">
        <v>129</v>
      </c>
      <c r="H11164">
        <v>670</v>
      </c>
    </row>
    <row r="11165" spans="1:8" x14ac:dyDescent="0.35">
      <c r="A11165" s="1">
        <v>39653</v>
      </c>
      <c r="B11165">
        <v>312</v>
      </c>
      <c r="D11165">
        <v>327</v>
      </c>
      <c r="E11165">
        <v>45.6</v>
      </c>
      <c r="F11165">
        <v>62.5</v>
      </c>
      <c r="G11165">
        <v>108</v>
      </c>
      <c r="H11165">
        <v>661</v>
      </c>
    </row>
    <row r="11166" spans="1:8" x14ac:dyDescent="0.35">
      <c r="A11166" s="1">
        <v>39654</v>
      </c>
      <c r="B11166">
        <v>301</v>
      </c>
      <c r="D11166">
        <v>308</v>
      </c>
      <c r="E11166">
        <v>43</v>
      </c>
      <c r="F11166">
        <v>53</v>
      </c>
      <c r="G11166">
        <v>103</v>
      </c>
      <c r="H11166">
        <v>648</v>
      </c>
    </row>
    <row r="11167" spans="1:8" x14ac:dyDescent="0.35">
      <c r="A11167" s="1">
        <v>39655</v>
      </c>
      <c r="B11167">
        <v>270</v>
      </c>
      <c r="D11167">
        <v>288</v>
      </c>
      <c r="E11167">
        <v>39.4</v>
      </c>
      <c r="F11167">
        <v>45.3</v>
      </c>
      <c r="G11167">
        <v>91.5</v>
      </c>
      <c r="H11167">
        <v>635</v>
      </c>
    </row>
    <row r="11168" spans="1:8" x14ac:dyDescent="0.35">
      <c r="A11168" s="1">
        <v>39656</v>
      </c>
      <c r="B11168">
        <v>273</v>
      </c>
      <c r="D11168">
        <v>274</v>
      </c>
      <c r="E11168">
        <v>42.8</v>
      </c>
      <c r="F11168">
        <v>43.8</v>
      </c>
      <c r="G11168">
        <v>107</v>
      </c>
      <c r="H11168">
        <v>645</v>
      </c>
    </row>
    <row r="11169" spans="1:8" x14ac:dyDescent="0.35">
      <c r="A11169" s="1">
        <v>39657</v>
      </c>
      <c r="B11169">
        <v>307</v>
      </c>
      <c r="D11169">
        <v>266</v>
      </c>
      <c r="E11169">
        <v>47.2</v>
      </c>
      <c r="F11169">
        <v>53.3</v>
      </c>
      <c r="G11169">
        <v>123</v>
      </c>
      <c r="H11169">
        <v>649</v>
      </c>
    </row>
    <row r="11170" spans="1:8" x14ac:dyDescent="0.35">
      <c r="A11170" s="1">
        <v>39658</v>
      </c>
      <c r="B11170">
        <v>270</v>
      </c>
      <c r="D11170">
        <v>252</v>
      </c>
      <c r="E11170">
        <v>40.200000000000003</v>
      </c>
      <c r="F11170">
        <v>43.3</v>
      </c>
      <c r="G11170">
        <v>101</v>
      </c>
      <c r="H11170">
        <v>623</v>
      </c>
    </row>
    <row r="11171" spans="1:8" x14ac:dyDescent="0.35">
      <c r="A11171" s="1">
        <v>39659</v>
      </c>
      <c r="B11171">
        <v>297</v>
      </c>
      <c r="D11171">
        <v>251</v>
      </c>
      <c r="E11171">
        <v>45.4</v>
      </c>
      <c r="F11171">
        <v>50.6</v>
      </c>
      <c r="G11171">
        <v>119</v>
      </c>
      <c r="H11171">
        <v>618</v>
      </c>
    </row>
    <row r="11172" spans="1:8" x14ac:dyDescent="0.35">
      <c r="A11172" s="1">
        <v>39660</v>
      </c>
      <c r="B11172">
        <v>310</v>
      </c>
      <c r="D11172">
        <v>245</v>
      </c>
      <c r="E11172">
        <v>39.9</v>
      </c>
      <c r="F11172">
        <v>46.8</v>
      </c>
      <c r="G11172">
        <v>118</v>
      </c>
      <c r="H11172">
        <v>617</v>
      </c>
    </row>
    <row r="11173" spans="1:8" x14ac:dyDescent="0.35">
      <c r="A11173" s="1">
        <v>39661</v>
      </c>
      <c r="B11173">
        <v>288</v>
      </c>
      <c r="D11173">
        <v>244</v>
      </c>
      <c r="E11173">
        <v>48.6</v>
      </c>
      <c r="F11173">
        <v>59.6</v>
      </c>
      <c r="G11173">
        <v>109</v>
      </c>
      <c r="H11173">
        <v>601</v>
      </c>
    </row>
    <row r="11174" spans="1:8" x14ac:dyDescent="0.35">
      <c r="A11174" s="1">
        <v>39662</v>
      </c>
      <c r="B11174">
        <v>316</v>
      </c>
      <c r="D11174">
        <v>269</v>
      </c>
      <c r="E11174">
        <v>59.1</v>
      </c>
      <c r="F11174">
        <v>81.7</v>
      </c>
      <c r="G11174">
        <v>122</v>
      </c>
      <c r="H11174">
        <v>600</v>
      </c>
    </row>
    <row r="11175" spans="1:8" x14ac:dyDescent="0.35">
      <c r="A11175" s="1">
        <v>39663</v>
      </c>
      <c r="B11175">
        <v>462</v>
      </c>
      <c r="D11175">
        <v>346</v>
      </c>
      <c r="E11175">
        <v>105</v>
      </c>
      <c r="F11175">
        <v>179</v>
      </c>
      <c r="G11175">
        <v>200</v>
      </c>
      <c r="H11175">
        <v>637</v>
      </c>
    </row>
    <row r="11176" spans="1:8" x14ac:dyDescent="0.35">
      <c r="A11176" s="1">
        <v>39664</v>
      </c>
      <c r="B11176">
        <v>426</v>
      </c>
      <c r="D11176">
        <v>361</v>
      </c>
      <c r="E11176">
        <v>66.3</v>
      </c>
      <c r="F11176">
        <v>95.4</v>
      </c>
      <c r="G11176">
        <v>157</v>
      </c>
      <c r="H11176">
        <v>637</v>
      </c>
    </row>
    <row r="11177" spans="1:8" x14ac:dyDescent="0.35">
      <c r="A11177" s="1">
        <v>39665</v>
      </c>
      <c r="B11177">
        <v>414</v>
      </c>
      <c r="D11177">
        <v>353</v>
      </c>
      <c r="E11177">
        <v>60.5</v>
      </c>
      <c r="F11177">
        <v>76.400000000000006</v>
      </c>
      <c r="G11177">
        <v>151</v>
      </c>
      <c r="H11177">
        <v>631</v>
      </c>
    </row>
    <row r="11178" spans="1:8" x14ac:dyDescent="0.35">
      <c r="A11178" s="1">
        <v>39666</v>
      </c>
      <c r="B11178">
        <v>440</v>
      </c>
      <c r="D11178">
        <v>352</v>
      </c>
      <c r="E11178">
        <v>54.7</v>
      </c>
      <c r="F11178">
        <v>72.3</v>
      </c>
      <c r="G11178">
        <v>164</v>
      </c>
      <c r="H11178">
        <v>646</v>
      </c>
    </row>
    <row r="11179" spans="1:8" x14ac:dyDescent="0.35">
      <c r="A11179" s="1">
        <v>39667</v>
      </c>
      <c r="B11179">
        <v>397</v>
      </c>
      <c r="D11179">
        <v>336</v>
      </c>
      <c r="E11179">
        <v>48.4</v>
      </c>
      <c r="F11179">
        <v>57.4</v>
      </c>
      <c r="G11179">
        <v>140</v>
      </c>
      <c r="H11179">
        <v>632</v>
      </c>
    </row>
    <row r="11180" spans="1:8" x14ac:dyDescent="0.35">
      <c r="A11180" s="1">
        <v>39668</v>
      </c>
      <c r="B11180">
        <v>372</v>
      </c>
      <c r="D11180">
        <v>319</v>
      </c>
      <c r="E11180">
        <v>46.2</v>
      </c>
      <c r="F11180">
        <v>53.7</v>
      </c>
      <c r="G11180">
        <v>127</v>
      </c>
      <c r="H11180">
        <v>621</v>
      </c>
    </row>
    <row r="11181" spans="1:8" x14ac:dyDescent="0.35">
      <c r="A11181" s="1">
        <v>39669</v>
      </c>
      <c r="B11181">
        <v>393</v>
      </c>
      <c r="D11181">
        <v>311</v>
      </c>
      <c r="E11181">
        <v>47.5</v>
      </c>
      <c r="F11181">
        <v>63.8</v>
      </c>
      <c r="G11181">
        <v>142</v>
      </c>
      <c r="H11181">
        <v>623</v>
      </c>
    </row>
    <row r="11182" spans="1:8" x14ac:dyDescent="0.35">
      <c r="A11182" s="1">
        <v>39670</v>
      </c>
      <c r="B11182">
        <v>391</v>
      </c>
      <c r="D11182">
        <v>310</v>
      </c>
      <c r="E11182">
        <v>60.3</v>
      </c>
      <c r="F11182">
        <v>85</v>
      </c>
      <c r="G11182">
        <v>143</v>
      </c>
      <c r="H11182">
        <v>623</v>
      </c>
    </row>
    <row r="11183" spans="1:8" x14ac:dyDescent="0.35">
      <c r="A11183" s="1">
        <v>39671</v>
      </c>
      <c r="B11183">
        <v>353</v>
      </c>
      <c r="D11183">
        <v>317</v>
      </c>
      <c r="E11183">
        <v>59.5</v>
      </c>
      <c r="F11183">
        <v>71</v>
      </c>
      <c r="G11183">
        <v>130</v>
      </c>
      <c r="H11183">
        <v>622</v>
      </c>
    </row>
    <row r="11184" spans="1:8" x14ac:dyDescent="0.35">
      <c r="A11184" s="1">
        <v>39672</v>
      </c>
      <c r="B11184">
        <v>325</v>
      </c>
      <c r="D11184">
        <v>306</v>
      </c>
      <c r="E11184">
        <v>53.5</v>
      </c>
      <c r="F11184">
        <v>55.2</v>
      </c>
      <c r="G11184">
        <v>113</v>
      </c>
      <c r="H11184">
        <v>613</v>
      </c>
    </row>
    <row r="11185" spans="1:8" x14ac:dyDescent="0.35">
      <c r="A11185" s="1">
        <v>39673</v>
      </c>
      <c r="B11185">
        <v>328</v>
      </c>
      <c r="D11185">
        <v>294</v>
      </c>
      <c r="E11185">
        <v>51.5</v>
      </c>
      <c r="F11185">
        <v>49.4</v>
      </c>
      <c r="G11185">
        <v>119</v>
      </c>
      <c r="H11185">
        <v>612</v>
      </c>
    </row>
    <row r="11186" spans="1:8" x14ac:dyDescent="0.35">
      <c r="A11186" s="1">
        <v>39674</v>
      </c>
      <c r="B11186">
        <v>308</v>
      </c>
      <c r="D11186">
        <v>283</v>
      </c>
      <c r="E11186">
        <v>51.4</v>
      </c>
      <c r="F11186">
        <v>51.1</v>
      </c>
      <c r="G11186">
        <v>106</v>
      </c>
      <c r="H11186">
        <v>603</v>
      </c>
    </row>
    <row r="11187" spans="1:8" x14ac:dyDescent="0.35">
      <c r="A11187" s="1">
        <v>39675</v>
      </c>
      <c r="B11187">
        <v>449</v>
      </c>
      <c r="D11187">
        <v>328</v>
      </c>
      <c r="E11187">
        <v>124</v>
      </c>
      <c r="F11187">
        <v>196</v>
      </c>
      <c r="G11187">
        <v>189</v>
      </c>
      <c r="H11187">
        <v>660</v>
      </c>
    </row>
    <row r="11188" spans="1:8" x14ac:dyDescent="0.35">
      <c r="A11188" s="1">
        <v>39676</v>
      </c>
      <c r="B11188">
        <v>441</v>
      </c>
      <c r="D11188">
        <v>359</v>
      </c>
      <c r="E11188">
        <v>85.5</v>
      </c>
      <c r="F11188">
        <v>111</v>
      </c>
      <c r="G11188">
        <v>168</v>
      </c>
      <c r="H11188">
        <v>672</v>
      </c>
    </row>
    <row r="11189" spans="1:8" x14ac:dyDescent="0.35">
      <c r="A11189" s="1">
        <v>39677</v>
      </c>
      <c r="B11189">
        <v>369</v>
      </c>
      <c r="D11189">
        <v>350</v>
      </c>
      <c r="E11189">
        <v>61.4</v>
      </c>
      <c r="F11189">
        <v>71.5</v>
      </c>
      <c r="G11189">
        <v>130</v>
      </c>
      <c r="H11189">
        <v>648</v>
      </c>
    </row>
    <row r="11190" spans="1:8" x14ac:dyDescent="0.35">
      <c r="A11190" s="1">
        <v>39678</v>
      </c>
      <c r="B11190">
        <v>349</v>
      </c>
      <c r="D11190">
        <v>338</v>
      </c>
      <c r="E11190">
        <v>52.9</v>
      </c>
      <c r="F11190">
        <v>59.1</v>
      </c>
      <c r="G11190">
        <v>121</v>
      </c>
      <c r="H11190">
        <v>644</v>
      </c>
    </row>
    <row r="11191" spans="1:8" x14ac:dyDescent="0.35">
      <c r="A11191" s="1">
        <v>39679</v>
      </c>
      <c r="B11191">
        <v>346</v>
      </c>
      <c r="D11191">
        <v>321</v>
      </c>
      <c r="E11191">
        <v>46</v>
      </c>
      <c r="F11191">
        <v>50.8</v>
      </c>
      <c r="G11191">
        <v>120</v>
      </c>
      <c r="H11191">
        <v>643</v>
      </c>
    </row>
    <row r="11192" spans="1:8" x14ac:dyDescent="0.35">
      <c r="A11192" s="1">
        <v>39680</v>
      </c>
      <c r="B11192">
        <v>323</v>
      </c>
      <c r="D11192">
        <v>303</v>
      </c>
      <c r="E11192">
        <v>41.2</v>
      </c>
      <c r="F11192">
        <v>44.7</v>
      </c>
      <c r="G11192">
        <v>109</v>
      </c>
      <c r="H11192">
        <v>630</v>
      </c>
    </row>
    <row r="11193" spans="1:8" x14ac:dyDescent="0.35">
      <c r="A11193" s="1">
        <v>39681</v>
      </c>
      <c r="B11193">
        <v>258</v>
      </c>
      <c r="D11193">
        <v>284</v>
      </c>
      <c r="E11193">
        <v>37.4</v>
      </c>
      <c r="F11193">
        <v>38.299999999999997</v>
      </c>
      <c r="G11193">
        <v>88.6</v>
      </c>
      <c r="H11193">
        <v>612</v>
      </c>
    </row>
    <row r="11194" spans="1:8" x14ac:dyDescent="0.35">
      <c r="A11194" s="1">
        <v>39682</v>
      </c>
      <c r="B11194">
        <v>224</v>
      </c>
      <c r="D11194">
        <v>266</v>
      </c>
      <c r="E11194">
        <v>35.1</v>
      </c>
      <c r="F11194">
        <v>34.200000000000003</v>
      </c>
      <c r="G11194">
        <v>79.7</v>
      </c>
      <c r="H11194">
        <v>596</v>
      </c>
    </row>
    <row r="11195" spans="1:8" x14ac:dyDescent="0.35">
      <c r="A11195" s="1">
        <v>39683</v>
      </c>
      <c r="B11195">
        <v>208</v>
      </c>
      <c r="D11195">
        <v>249</v>
      </c>
      <c r="E11195">
        <v>33.4</v>
      </c>
      <c r="F11195">
        <v>31.2</v>
      </c>
      <c r="G11195">
        <v>75.099999999999994</v>
      </c>
      <c r="H11195">
        <v>580</v>
      </c>
    </row>
    <row r="11196" spans="1:8" x14ac:dyDescent="0.35">
      <c r="A11196" s="1">
        <v>39684</v>
      </c>
      <c r="B11196">
        <v>208</v>
      </c>
      <c r="D11196">
        <v>234</v>
      </c>
      <c r="E11196">
        <v>32.5</v>
      </c>
      <c r="F11196">
        <v>29.5</v>
      </c>
      <c r="G11196">
        <v>70.900000000000006</v>
      </c>
      <c r="H11196">
        <v>565</v>
      </c>
    </row>
    <row r="11197" spans="1:8" x14ac:dyDescent="0.35">
      <c r="A11197" s="1">
        <v>39685</v>
      </c>
      <c r="B11197">
        <v>250</v>
      </c>
      <c r="D11197">
        <v>232</v>
      </c>
      <c r="E11197">
        <v>72.3</v>
      </c>
      <c r="F11197">
        <v>105</v>
      </c>
      <c r="G11197">
        <v>99.1</v>
      </c>
      <c r="H11197">
        <v>576</v>
      </c>
    </row>
    <row r="11198" spans="1:8" x14ac:dyDescent="0.35">
      <c r="A11198" s="1">
        <v>39686</v>
      </c>
      <c r="B11198">
        <v>439</v>
      </c>
      <c r="D11198">
        <v>285</v>
      </c>
      <c r="E11198">
        <v>139</v>
      </c>
      <c r="F11198">
        <v>228</v>
      </c>
      <c r="G11198">
        <v>190</v>
      </c>
      <c r="H11198">
        <v>644</v>
      </c>
    </row>
    <row r="11199" spans="1:8" x14ac:dyDescent="0.35">
      <c r="A11199" s="1">
        <v>39687</v>
      </c>
      <c r="B11199">
        <v>465</v>
      </c>
      <c r="D11199">
        <v>317</v>
      </c>
      <c r="E11199">
        <v>78.3</v>
      </c>
      <c r="F11199">
        <v>128</v>
      </c>
      <c r="G11199">
        <v>186</v>
      </c>
      <c r="H11199">
        <v>656</v>
      </c>
    </row>
    <row r="11200" spans="1:8" x14ac:dyDescent="0.35">
      <c r="A11200" s="1">
        <v>39688</v>
      </c>
      <c r="B11200">
        <v>420</v>
      </c>
      <c r="D11200">
        <v>322</v>
      </c>
      <c r="E11200">
        <v>61.3</v>
      </c>
      <c r="F11200">
        <v>93.4</v>
      </c>
      <c r="G11200">
        <v>161</v>
      </c>
      <c r="H11200">
        <v>653</v>
      </c>
    </row>
    <row r="11201" spans="1:8" x14ac:dyDescent="0.35">
      <c r="A11201" s="1">
        <v>39689</v>
      </c>
      <c r="B11201">
        <v>404</v>
      </c>
      <c r="D11201">
        <v>325</v>
      </c>
      <c r="E11201">
        <v>66.400000000000006</v>
      </c>
      <c r="F11201">
        <v>97.5</v>
      </c>
      <c r="G11201">
        <v>156</v>
      </c>
      <c r="H11201">
        <v>649</v>
      </c>
    </row>
    <row r="11202" spans="1:8" x14ac:dyDescent="0.35">
      <c r="A11202" s="1">
        <v>39690</v>
      </c>
      <c r="B11202">
        <v>526</v>
      </c>
      <c r="D11202">
        <v>406</v>
      </c>
      <c r="E11202">
        <v>172</v>
      </c>
      <c r="F11202">
        <v>271</v>
      </c>
      <c r="G11202">
        <v>246</v>
      </c>
      <c r="H11202">
        <v>710</v>
      </c>
    </row>
    <row r="11203" spans="1:8" x14ac:dyDescent="0.35">
      <c r="A11203" s="1">
        <v>39691</v>
      </c>
      <c r="B11203">
        <v>760</v>
      </c>
      <c r="D11203">
        <v>612</v>
      </c>
      <c r="E11203">
        <v>194</v>
      </c>
      <c r="F11203">
        <v>308</v>
      </c>
      <c r="G11203">
        <v>399</v>
      </c>
      <c r="H11203">
        <v>839</v>
      </c>
    </row>
    <row r="11204" spans="1:8" x14ac:dyDescent="0.35">
      <c r="A11204" s="1">
        <v>39692</v>
      </c>
      <c r="B11204">
        <v>832</v>
      </c>
      <c r="D11204">
        <v>749</v>
      </c>
      <c r="E11204">
        <v>198</v>
      </c>
      <c r="F11204">
        <v>376</v>
      </c>
      <c r="G11204">
        <v>462</v>
      </c>
      <c r="H11204">
        <v>972</v>
      </c>
    </row>
    <row r="11205" spans="1:8" x14ac:dyDescent="0.35">
      <c r="A11205" s="1">
        <v>39693</v>
      </c>
      <c r="B11205">
        <v>659</v>
      </c>
      <c r="D11205">
        <v>787</v>
      </c>
      <c r="E11205">
        <v>128</v>
      </c>
      <c r="F11205">
        <v>169</v>
      </c>
      <c r="G11205">
        <v>297</v>
      </c>
      <c r="H11205">
        <v>951</v>
      </c>
    </row>
    <row r="11206" spans="1:8" x14ac:dyDescent="0.35">
      <c r="A11206" s="1">
        <v>39694</v>
      </c>
      <c r="B11206">
        <v>553</v>
      </c>
      <c r="D11206">
        <v>729</v>
      </c>
      <c r="E11206">
        <v>86</v>
      </c>
      <c r="F11206">
        <v>113</v>
      </c>
      <c r="G11206">
        <v>222</v>
      </c>
      <c r="H11206">
        <v>923</v>
      </c>
    </row>
    <row r="11207" spans="1:8" x14ac:dyDescent="0.35">
      <c r="A11207" s="1">
        <v>39695</v>
      </c>
      <c r="B11207">
        <v>483</v>
      </c>
      <c r="D11207">
        <v>654</v>
      </c>
      <c r="E11207">
        <v>66.8</v>
      </c>
      <c r="F11207">
        <v>81.099999999999994</v>
      </c>
      <c r="G11207">
        <v>178</v>
      </c>
      <c r="H11207">
        <v>910</v>
      </c>
    </row>
    <row r="11208" spans="1:8" x14ac:dyDescent="0.35">
      <c r="A11208" s="1">
        <v>39696</v>
      </c>
      <c r="B11208">
        <v>437</v>
      </c>
      <c r="D11208">
        <v>587</v>
      </c>
      <c r="E11208">
        <v>56.3</v>
      </c>
      <c r="F11208">
        <v>65.3</v>
      </c>
      <c r="G11208">
        <v>153</v>
      </c>
      <c r="H11208">
        <v>895</v>
      </c>
    </row>
    <row r="11209" spans="1:8" x14ac:dyDescent="0.35">
      <c r="A11209" s="1">
        <v>39697</v>
      </c>
      <c r="B11209">
        <v>404</v>
      </c>
      <c r="D11209">
        <v>534</v>
      </c>
      <c r="E11209">
        <v>50.2</v>
      </c>
      <c r="F11209">
        <v>55</v>
      </c>
      <c r="G11209">
        <v>134</v>
      </c>
      <c r="H11209">
        <v>877</v>
      </c>
    </row>
    <row r="11210" spans="1:8" x14ac:dyDescent="0.35">
      <c r="A11210" s="1">
        <v>39698</v>
      </c>
      <c r="B11210">
        <v>385</v>
      </c>
      <c r="D11210">
        <v>493</v>
      </c>
      <c r="E11210">
        <v>47.1</v>
      </c>
      <c r="F11210">
        <v>51.9</v>
      </c>
      <c r="G11210">
        <v>125</v>
      </c>
      <c r="H11210">
        <v>860</v>
      </c>
    </row>
    <row r="11211" spans="1:8" x14ac:dyDescent="0.35">
      <c r="A11211" s="1">
        <v>39699</v>
      </c>
      <c r="B11211">
        <v>371</v>
      </c>
      <c r="D11211">
        <v>456</v>
      </c>
      <c r="E11211">
        <v>42.7</v>
      </c>
      <c r="F11211">
        <v>45.1</v>
      </c>
      <c r="G11211">
        <v>118</v>
      </c>
      <c r="H11211">
        <v>840</v>
      </c>
    </row>
    <row r="11212" spans="1:8" x14ac:dyDescent="0.35">
      <c r="A11212" s="1">
        <v>39700</v>
      </c>
      <c r="B11212">
        <v>348</v>
      </c>
      <c r="D11212">
        <v>424</v>
      </c>
      <c r="E11212">
        <v>40.4</v>
      </c>
      <c r="F11212">
        <v>41.7</v>
      </c>
      <c r="G11212">
        <v>107</v>
      </c>
      <c r="H11212">
        <v>818</v>
      </c>
    </row>
    <row r="11213" spans="1:8" x14ac:dyDescent="0.35">
      <c r="A11213" s="1">
        <v>39701</v>
      </c>
      <c r="B11213">
        <v>339</v>
      </c>
      <c r="D11213">
        <v>397</v>
      </c>
      <c r="E11213">
        <v>39.700000000000003</v>
      </c>
      <c r="F11213">
        <v>40.200000000000003</v>
      </c>
      <c r="G11213">
        <v>105</v>
      </c>
      <c r="H11213">
        <v>797</v>
      </c>
    </row>
    <row r="11214" spans="1:8" x14ac:dyDescent="0.35">
      <c r="A11214" s="1">
        <v>39702</v>
      </c>
      <c r="B11214">
        <v>312</v>
      </c>
      <c r="D11214">
        <v>370</v>
      </c>
      <c r="E11214">
        <v>36.5</v>
      </c>
      <c r="F11214">
        <v>35.5</v>
      </c>
      <c r="G11214">
        <v>102</v>
      </c>
      <c r="H11214">
        <v>773</v>
      </c>
    </row>
    <row r="11215" spans="1:8" x14ac:dyDescent="0.35">
      <c r="A11215" s="1">
        <v>39703</v>
      </c>
      <c r="B11215">
        <v>268</v>
      </c>
      <c r="D11215">
        <v>344</v>
      </c>
      <c r="E11215">
        <v>34.799999999999997</v>
      </c>
      <c r="F11215">
        <v>32.200000000000003</v>
      </c>
      <c r="H11215">
        <v>746</v>
      </c>
    </row>
    <row r="11216" spans="1:8" x14ac:dyDescent="0.35">
      <c r="A11216" s="1">
        <v>39704</v>
      </c>
      <c r="B11216">
        <v>248</v>
      </c>
      <c r="D11216">
        <v>321</v>
      </c>
      <c r="E11216">
        <v>33.4</v>
      </c>
      <c r="F11216">
        <v>29.7</v>
      </c>
      <c r="H11216">
        <v>722</v>
      </c>
    </row>
    <row r="11217" spans="1:8" x14ac:dyDescent="0.35">
      <c r="A11217" s="1">
        <v>39705</v>
      </c>
      <c r="B11217">
        <v>232</v>
      </c>
      <c r="D11217">
        <v>300</v>
      </c>
      <c r="E11217">
        <v>32.700000000000003</v>
      </c>
      <c r="F11217">
        <v>28.4</v>
      </c>
      <c r="H11217">
        <v>696</v>
      </c>
    </row>
    <row r="11218" spans="1:8" x14ac:dyDescent="0.35">
      <c r="A11218" s="1">
        <v>39706</v>
      </c>
      <c r="B11218">
        <v>213</v>
      </c>
      <c r="D11218">
        <v>281</v>
      </c>
      <c r="E11218">
        <v>32.799999999999997</v>
      </c>
      <c r="F11218">
        <v>28.7</v>
      </c>
      <c r="H11218">
        <v>672</v>
      </c>
    </row>
    <row r="11219" spans="1:8" x14ac:dyDescent="0.35">
      <c r="A11219" s="1">
        <v>39707</v>
      </c>
      <c r="B11219">
        <v>195</v>
      </c>
      <c r="D11219">
        <v>266</v>
      </c>
      <c r="E11219">
        <v>34</v>
      </c>
      <c r="F11219">
        <v>30.1</v>
      </c>
      <c r="H11219">
        <v>651</v>
      </c>
    </row>
    <row r="11220" spans="1:8" x14ac:dyDescent="0.35">
      <c r="A11220" s="1">
        <v>39708</v>
      </c>
      <c r="B11220">
        <v>195</v>
      </c>
      <c r="D11220">
        <v>258</v>
      </c>
      <c r="E11220">
        <v>35.5</v>
      </c>
      <c r="F11220">
        <v>35.799999999999997</v>
      </c>
      <c r="H11220">
        <v>634</v>
      </c>
    </row>
    <row r="11221" spans="1:8" x14ac:dyDescent="0.35">
      <c r="A11221" s="1">
        <v>39709</v>
      </c>
      <c r="B11221">
        <v>181</v>
      </c>
      <c r="D11221">
        <v>249</v>
      </c>
      <c r="E11221">
        <v>33.1</v>
      </c>
      <c r="F11221">
        <v>33</v>
      </c>
      <c r="H11221">
        <v>619</v>
      </c>
    </row>
    <row r="11222" spans="1:8" x14ac:dyDescent="0.35">
      <c r="A11222" s="1">
        <v>39710</v>
      </c>
      <c r="B11222">
        <v>170</v>
      </c>
      <c r="D11222">
        <v>237</v>
      </c>
      <c r="E11222">
        <v>31.2</v>
      </c>
      <c r="F11222">
        <v>28.8</v>
      </c>
      <c r="H11222">
        <v>596</v>
      </c>
    </row>
    <row r="11223" spans="1:8" x14ac:dyDescent="0.35">
      <c r="A11223" s="1">
        <v>39711</v>
      </c>
      <c r="B11223">
        <v>168</v>
      </c>
      <c r="D11223">
        <v>225</v>
      </c>
      <c r="E11223">
        <v>30.1</v>
      </c>
      <c r="F11223">
        <v>26.6</v>
      </c>
      <c r="H11223">
        <v>578</v>
      </c>
    </row>
    <row r="11224" spans="1:8" x14ac:dyDescent="0.35">
      <c r="A11224" s="1">
        <v>39712</v>
      </c>
      <c r="B11224">
        <v>161</v>
      </c>
      <c r="D11224">
        <v>214</v>
      </c>
      <c r="E11224">
        <v>30.4</v>
      </c>
      <c r="F11224">
        <v>26.8</v>
      </c>
      <c r="H11224">
        <v>561</v>
      </c>
    </row>
    <row r="11225" spans="1:8" x14ac:dyDescent="0.35">
      <c r="A11225" s="1">
        <v>39713</v>
      </c>
      <c r="B11225">
        <v>161</v>
      </c>
      <c r="D11225">
        <v>209</v>
      </c>
      <c r="E11225">
        <v>34.200000000000003</v>
      </c>
      <c r="F11225">
        <v>32.200000000000003</v>
      </c>
      <c r="H11225">
        <v>544</v>
      </c>
    </row>
    <row r="11226" spans="1:8" x14ac:dyDescent="0.35">
      <c r="A11226" s="1">
        <v>39714</v>
      </c>
      <c r="B11226">
        <v>166</v>
      </c>
      <c r="D11226">
        <v>213</v>
      </c>
      <c r="E11226">
        <v>37.799999999999997</v>
      </c>
      <c r="F11226">
        <v>38.799999999999997</v>
      </c>
      <c r="H11226">
        <v>531</v>
      </c>
    </row>
    <row r="11227" spans="1:8" x14ac:dyDescent="0.35">
      <c r="A11227" s="1">
        <v>39715</v>
      </c>
      <c r="B11227">
        <v>167</v>
      </c>
      <c r="D11227">
        <v>212</v>
      </c>
      <c r="E11227">
        <v>33.9</v>
      </c>
      <c r="F11227">
        <v>32.9</v>
      </c>
      <c r="H11227">
        <v>518</v>
      </c>
    </row>
    <row r="11228" spans="1:8" x14ac:dyDescent="0.35">
      <c r="A11228" s="1">
        <v>39716</v>
      </c>
      <c r="B11228">
        <v>169</v>
      </c>
      <c r="D11228">
        <v>207</v>
      </c>
      <c r="E11228">
        <v>32</v>
      </c>
      <c r="F11228">
        <v>29.2</v>
      </c>
      <c r="H11228">
        <v>506</v>
      </c>
    </row>
    <row r="11229" spans="1:8" x14ac:dyDescent="0.35">
      <c r="A11229" s="1">
        <v>39717</v>
      </c>
      <c r="B11229">
        <v>164</v>
      </c>
      <c r="D11229">
        <v>204</v>
      </c>
      <c r="E11229">
        <v>32.299999999999997</v>
      </c>
      <c r="F11229">
        <v>29</v>
      </c>
      <c r="H11229">
        <v>495</v>
      </c>
    </row>
    <row r="11230" spans="1:8" x14ac:dyDescent="0.35">
      <c r="A11230" s="1">
        <v>39718</v>
      </c>
      <c r="B11230">
        <v>163</v>
      </c>
      <c r="D11230">
        <v>204</v>
      </c>
      <c r="E11230">
        <v>31.1</v>
      </c>
      <c r="F11230">
        <v>34.200000000000003</v>
      </c>
      <c r="H11230">
        <v>486</v>
      </c>
    </row>
    <row r="11231" spans="1:8" x14ac:dyDescent="0.35">
      <c r="A11231" s="1">
        <v>39719</v>
      </c>
      <c r="B11231">
        <v>155</v>
      </c>
      <c r="D11231">
        <v>198</v>
      </c>
      <c r="E11231">
        <v>29.2</v>
      </c>
      <c r="F11231">
        <v>27.8</v>
      </c>
      <c r="H11231">
        <v>475</v>
      </c>
    </row>
    <row r="11232" spans="1:8" x14ac:dyDescent="0.35">
      <c r="A11232" s="1">
        <v>39720</v>
      </c>
      <c r="B11232">
        <v>152</v>
      </c>
      <c r="D11232">
        <v>191</v>
      </c>
      <c r="E11232">
        <v>29</v>
      </c>
      <c r="F11232">
        <v>25.1</v>
      </c>
      <c r="H11232">
        <v>465</v>
      </c>
    </row>
    <row r="11233" spans="1:8" x14ac:dyDescent="0.35">
      <c r="A11233" s="1">
        <v>39721</v>
      </c>
      <c r="B11233">
        <v>150</v>
      </c>
      <c r="D11233">
        <v>185</v>
      </c>
      <c r="E11233">
        <v>29.7</v>
      </c>
      <c r="F11233">
        <v>24.4</v>
      </c>
      <c r="H11233">
        <v>455</v>
      </c>
    </row>
    <row r="11234" spans="1:8" x14ac:dyDescent="0.35">
      <c r="A11234" s="1">
        <v>39722</v>
      </c>
      <c r="B11234">
        <v>150</v>
      </c>
      <c r="D11234">
        <v>184</v>
      </c>
      <c r="E11234">
        <v>34.799999999999997</v>
      </c>
      <c r="F11234">
        <v>34.4</v>
      </c>
      <c r="H11234">
        <v>448</v>
      </c>
    </row>
    <row r="11235" spans="1:8" x14ac:dyDescent="0.35">
      <c r="A11235" s="1">
        <v>39723</v>
      </c>
      <c r="B11235">
        <v>163</v>
      </c>
      <c r="D11235">
        <v>191</v>
      </c>
      <c r="E11235">
        <v>38.5</v>
      </c>
      <c r="F11235">
        <v>42.3</v>
      </c>
      <c r="H11235">
        <v>443</v>
      </c>
    </row>
    <row r="11236" spans="1:8" x14ac:dyDescent="0.35">
      <c r="A11236" s="1">
        <v>39724</v>
      </c>
      <c r="B11236">
        <v>167</v>
      </c>
      <c r="D11236">
        <v>195</v>
      </c>
      <c r="E11236">
        <v>31</v>
      </c>
      <c r="F11236">
        <v>37.200000000000003</v>
      </c>
      <c r="H11236">
        <v>440</v>
      </c>
    </row>
    <row r="11237" spans="1:8" x14ac:dyDescent="0.35">
      <c r="A11237" s="1">
        <v>39725</v>
      </c>
      <c r="B11237">
        <v>158</v>
      </c>
      <c r="D11237">
        <v>187</v>
      </c>
      <c r="E11237">
        <v>27</v>
      </c>
      <c r="F11237">
        <v>28.4</v>
      </c>
      <c r="H11237">
        <v>430</v>
      </c>
    </row>
    <row r="11238" spans="1:8" x14ac:dyDescent="0.35">
      <c r="A11238" s="1">
        <v>39726</v>
      </c>
      <c r="B11238">
        <v>152</v>
      </c>
      <c r="D11238">
        <v>177</v>
      </c>
      <c r="E11238">
        <v>25.1</v>
      </c>
      <c r="F11238">
        <v>24.4</v>
      </c>
      <c r="H11238">
        <v>422</v>
      </c>
    </row>
    <row r="11239" spans="1:8" x14ac:dyDescent="0.35">
      <c r="A11239" s="1">
        <v>39727</v>
      </c>
      <c r="B11239">
        <v>147</v>
      </c>
      <c r="D11239">
        <v>170</v>
      </c>
      <c r="E11239">
        <v>25</v>
      </c>
      <c r="F11239">
        <v>22.5</v>
      </c>
      <c r="H11239">
        <v>415</v>
      </c>
    </row>
    <row r="11240" spans="1:8" x14ac:dyDescent="0.35">
      <c r="A11240" s="1">
        <v>39728</v>
      </c>
      <c r="B11240">
        <v>146</v>
      </c>
      <c r="D11240">
        <v>164</v>
      </c>
      <c r="E11240">
        <v>25.4</v>
      </c>
      <c r="F11240">
        <v>21.4</v>
      </c>
      <c r="H11240">
        <v>407</v>
      </c>
    </row>
    <row r="11241" spans="1:8" x14ac:dyDescent="0.35">
      <c r="A11241" s="1">
        <v>39729</v>
      </c>
      <c r="B11241">
        <v>149</v>
      </c>
      <c r="D11241">
        <v>158</v>
      </c>
      <c r="E11241">
        <v>25.7</v>
      </c>
      <c r="F11241">
        <v>21.3</v>
      </c>
      <c r="H11241">
        <v>400</v>
      </c>
    </row>
    <row r="11242" spans="1:8" x14ac:dyDescent="0.35">
      <c r="A11242" s="1">
        <v>39730</v>
      </c>
      <c r="B11242">
        <v>146</v>
      </c>
      <c r="D11242">
        <v>155</v>
      </c>
      <c r="E11242">
        <v>27.4</v>
      </c>
      <c r="F11242">
        <v>22.3</v>
      </c>
      <c r="H11242">
        <v>391</v>
      </c>
    </row>
    <row r="11243" spans="1:8" x14ac:dyDescent="0.35">
      <c r="A11243" s="1">
        <v>39731</v>
      </c>
      <c r="B11243">
        <v>144</v>
      </c>
      <c r="D11243">
        <v>154</v>
      </c>
      <c r="E11243">
        <v>27.3</v>
      </c>
      <c r="F11243">
        <v>22.2</v>
      </c>
      <c r="H11243">
        <v>384</v>
      </c>
    </row>
    <row r="11244" spans="1:8" x14ac:dyDescent="0.35">
      <c r="A11244" s="1">
        <v>39732</v>
      </c>
      <c r="B11244">
        <v>151</v>
      </c>
      <c r="D11244">
        <v>160</v>
      </c>
      <c r="E11244">
        <v>36.799999999999997</v>
      </c>
      <c r="F11244">
        <v>33.6</v>
      </c>
      <c r="H11244">
        <v>383</v>
      </c>
    </row>
    <row r="11245" spans="1:8" x14ac:dyDescent="0.35">
      <c r="A11245" s="1">
        <v>39733</v>
      </c>
      <c r="B11245">
        <v>154</v>
      </c>
      <c r="D11245">
        <v>161</v>
      </c>
      <c r="E11245">
        <v>29.7</v>
      </c>
      <c r="F11245">
        <v>25.7</v>
      </c>
      <c r="H11245">
        <v>380</v>
      </c>
    </row>
    <row r="11246" spans="1:8" x14ac:dyDescent="0.35">
      <c r="A11246" s="1">
        <v>39734</v>
      </c>
      <c r="B11246">
        <v>152</v>
      </c>
      <c r="D11246">
        <v>159</v>
      </c>
      <c r="E11246">
        <v>26.6</v>
      </c>
      <c r="F11246">
        <v>22.9</v>
      </c>
      <c r="H11246">
        <v>375</v>
      </c>
    </row>
    <row r="11247" spans="1:8" x14ac:dyDescent="0.35">
      <c r="A11247" s="1">
        <v>39735</v>
      </c>
      <c r="B11247">
        <v>149</v>
      </c>
      <c r="D11247">
        <v>153</v>
      </c>
      <c r="E11247">
        <v>25</v>
      </c>
      <c r="F11247">
        <v>20.7</v>
      </c>
      <c r="H11247">
        <v>369</v>
      </c>
    </row>
    <row r="11248" spans="1:8" x14ac:dyDescent="0.35">
      <c r="A11248" s="1">
        <v>39736</v>
      </c>
      <c r="B11248">
        <v>145</v>
      </c>
      <c r="D11248">
        <v>148</v>
      </c>
      <c r="E11248">
        <v>24.7</v>
      </c>
      <c r="F11248">
        <v>19.399999999999999</v>
      </c>
      <c r="H11248">
        <v>362</v>
      </c>
    </row>
    <row r="11249" spans="1:8" x14ac:dyDescent="0.35">
      <c r="A11249" s="1">
        <v>39737</v>
      </c>
      <c r="B11249">
        <v>136</v>
      </c>
      <c r="D11249">
        <v>143</v>
      </c>
      <c r="E11249">
        <v>24.5</v>
      </c>
      <c r="F11249">
        <v>18.399999999999999</v>
      </c>
      <c r="H11249">
        <v>355</v>
      </c>
    </row>
    <row r="11250" spans="1:8" x14ac:dyDescent="0.35">
      <c r="A11250" s="1">
        <v>39738</v>
      </c>
      <c r="B11250">
        <v>136</v>
      </c>
      <c r="D11250">
        <v>140</v>
      </c>
      <c r="E11250">
        <v>24.4</v>
      </c>
      <c r="F11250">
        <v>17.7</v>
      </c>
      <c r="H11250">
        <v>349</v>
      </c>
    </row>
    <row r="11251" spans="1:8" x14ac:dyDescent="0.35">
      <c r="A11251" s="1">
        <v>39739</v>
      </c>
      <c r="B11251">
        <v>138</v>
      </c>
      <c r="D11251">
        <v>136</v>
      </c>
      <c r="E11251">
        <v>24.4</v>
      </c>
      <c r="F11251">
        <v>17</v>
      </c>
      <c r="H11251">
        <v>344</v>
      </c>
    </row>
    <row r="11252" spans="1:8" x14ac:dyDescent="0.35">
      <c r="A11252" s="1">
        <v>39740</v>
      </c>
      <c r="B11252">
        <v>134</v>
      </c>
      <c r="D11252">
        <v>136</v>
      </c>
      <c r="E11252">
        <v>26.6</v>
      </c>
      <c r="F11252">
        <v>18.2</v>
      </c>
      <c r="H11252">
        <v>339</v>
      </c>
    </row>
    <row r="11253" spans="1:8" x14ac:dyDescent="0.35">
      <c r="A11253" s="1">
        <v>39741</v>
      </c>
      <c r="B11253">
        <v>137</v>
      </c>
      <c r="D11253">
        <v>142</v>
      </c>
      <c r="E11253">
        <v>29.4</v>
      </c>
      <c r="F11253">
        <v>18.2</v>
      </c>
      <c r="H11253">
        <v>335</v>
      </c>
    </row>
    <row r="11254" spans="1:8" x14ac:dyDescent="0.35">
      <c r="A11254" s="1">
        <v>39742</v>
      </c>
      <c r="B11254">
        <v>141</v>
      </c>
      <c r="D11254">
        <v>149</v>
      </c>
      <c r="E11254">
        <v>30.2</v>
      </c>
      <c r="F11254">
        <v>23.5</v>
      </c>
      <c r="H11254">
        <v>334</v>
      </c>
    </row>
    <row r="11255" spans="1:8" x14ac:dyDescent="0.35">
      <c r="A11255" s="1">
        <v>39743</v>
      </c>
      <c r="B11255">
        <v>149</v>
      </c>
      <c r="D11255">
        <v>147</v>
      </c>
      <c r="E11255">
        <v>24.5</v>
      </c>
      <c r="F11255">
        <v>18.5</v>
      </c>
      <c r="H11255">
        <v>331</v>
      </c>
    </row>
    <row r="11256" spans="1:8" x14ac:dyDescent="0.35">
      <c r="A11256" s="1">
        <v>39744</v>
      </c>
      <c r="B11256">
        <v>144</v>
      </c>
      <c r="D11256">
        <v>142</v>
      </c>
      <c r="E11256">
        <v>22.6</v>
      </c>
      <c r="F11256">
        <v>16.600000000000001</v>
      </c>
      <c r="H11256">
        <v>327</v>
      </c>
    </row>
    <row r="11257" spans="1:8" x14ac:dyDescent="0.35">
      <c r="A11257" s="1">
        <v>39745</v>
      </c>
      <c r="B11257">
        <v>142</v>
      </c>
      <c r="D11257">
        <v>138</v>
      </c>
      <c r="E11257">
        <v>22.5</v>
      </c>
      <c r="F11257">
        <v>15.9</v>
      </c>
      <c r="H11257">
        <v>321</v>
      </c>
    </row>
    <row r="11258" spans="1:8" x14ac:dyDescent="0.35">
      <c r="A11258" s="1">
        <v>39746</v>
      </c>
      <c r="B11258">
        <v>140</v>
      </c>
      <c r="D11258">
        <v>135</v>
      </c>
      <c r="E11258">
        <v>23.2</v>
      </c>
      <c r="F11258">
        <v>15.8</v>
      </c>
      <c r="H11258">
        <v>316</v>
      </c>
    </row>
    <row r="11259" spans="1:8" x14ac:dyDescent="0.35">
      <c r="A11259" s="1">
        <v>39747</v>
      </c>
      <c r="B11259">
        <v>139</v>
      </c>
      <c r="D11259">
        <v>133</v>
      </c>
      <c r="E11259">
        <v>22.7</v>
      </c>
      <c r="F11259">
        <v>15.4</v>
      </c>
      <c r="H11259">
        <v>311</v>
      </c>
    </row>
    <row r="11260" spans="1:8" x14ac:dyDescent="0.35">
      <c r="A11260" s="1">
        <v>39748</v>
      </c>
      <c r="B11260">
        <v>137</v>
      </c>
      <c r="D11260">
        <v>131</v>
      </c>
      <c r="E11260">
        <v>22.4</v>
      </c>
      <c r="F11260">
        <v>14.6</v>
      </c>
      <c r="H11260">
        <v>307</v>
      </c>
    </row>
    <row r="11261" spans="1:8" x14ac:dyDescent="0.35">
      <c r="A11261" s="1">
        <v>39749</v>
      </c>
      <c r="B11261">
        <v>136</v>
      </c>
      <c r="D11261">
        <v>128</v>
      </c>
      <c r="E11261">
        <v>22</v>
      </c>
      <c r="F11261">
        <v>14.5</v>
      </c>
      <c r="H11261">
        <v>303</v>
      </c>
    </row>
    <row r="11262" spans="1:8" x14ac:dyDescent="0.35">
      <c r="A11262" s="1">
        <v>39750</v>
      </c>
      <c r="B11262">
        <v>134</v>
      </c>
      <c r="D11262">
        <v>125</v>
      </c>
      <c r="E11262">
        <v>21.4</v>
      </c>
      <c r="F11262">
        <v>13.7</v>
      </c>
      <c r="H11262">
        <v>298</v>
      </c>
    </row>
    <row r="11263" spans="1:8" x14ac:dyDescent="0.35">
      <c r="A11263" s="1">
        <v>39751</v>
      </c>
      <c r="B11263">
        <v>133</v>
      </c>
      <c r="D11263">
        <v>123</v>
      </c>
      <c r="E11263">
        <v>22.2</v>
      </c>
      <c r="F11263">
        <v>13.4</v>
      </c>
      <c r="H11263">
        <v>294</v>
      </c>
    </row>
    <row r="11264" spans="1:8" x14ac:dyDescent="0.35">
      <c r="A11264" s="1">
        <v>39752</v>
      </c>
      <c r="B11264">
        <v>131</v>
      </c>
      <c r="D11264">
        <v>122</v>
      </c>
      <c r="E11264">
        <v>23.8</v>
      </c>
      <c r="F11264">
        <v>13.4</v>
      </c>
      <c r="H11264">
        <v>290</v>
      </c>
    </row>
    <row r="11265" spans="1:8" x14ac:dyDescent="0.35">
      <c r="A11265" s="1">
        <v>39753</v>
      </c>
      <c r="B11265">
        <v>130</v>
      </c>
      <c r="D11265">
        <v>121</v>
      </c>
      <c r="E11265">
        <v>23.9</v>
      </c>
      <c r="F11265">
        <v>13.5</v>
      </c>
      <c r="H11265">
        <v>286</v>
      </c>
    </row>
    <row r="11266" spans="1:8" x14ac:dyDescent="0.35">
      <c r="A11266" s="1">
        <v>39754</v>
      </c>
      <c r="B11266">
        <v>128</v>
      </c>
      <c r="D11266">
        <v>121</v>
      </c>
      <c r="E11266">
        <v>23</v>
      </c>
      <c r="F11266">
        <v>12.8</v>
      </c>
      <c r="H11266">
        <v>282</v>
      </c>
    </row>
    <row r="11267" spans="1:8" x14ac:dyDescent="0.35">
      <c r="A11267" s="1">
        <v>39755</v>
      </c>
      <c r="B11267">
        <v>127</v>
      </c>
      <c r="D11267">
        <v>120</v>
      </c>
      <c r="E11267">
        <v>22.2</v>
      </c>
      <c r="F11267">
        <v>12</v>
      </c>
      <c r="H11267">
        <v>278</v>
      </c>
    </row>
    <row r="11268" spans="1:8" x14ac:dyDescent="0.35">
      <c r="A11268" s="1">
        <v>39756</v>
      </c>
      <c r="B11268">
        <v>129</v>
      </c>
      <c r="D11268">
        <v>119</v>
      </c>
      <c r="E11268">
        <v>22.1</v>
      </c>
      <c r="F11268">
        <v>11.9</v>
      </c>
      <c r="H11268">
        <v>275</v>
      </c>
    </row>
    <row r="11269" spans="1:8" x14ac:dyDescent="0.35">
      <c r="A11269" s="1">
        <v>39757</v>
      </c>
      <c r="B11269">
        <v>135</v>
      </c>
      <c r="D11269">
        <v>119</v>
      </c>
      <c r="E11269">
        <v>24.3</v>
      </c>
      <c r="F11269">
        <v>12.6</v>
      </c>
      <c r="H11269">
        <v>271</v>
      </c>
    </row>
    <row r="11270" spans="1:8" x14ac:dyDescent="0.35">
      <c r="A11270" s="1">
        <v>39758</v>
      </c>
      <c r="B11270">
        <v>146</v>
      </c>
      <c r="D11270">
        <v>128</v>
      </c>
      <c r="E11270">
        <v>32.5</v>
      </c>
      <c r="F11270">
        <v>15.7</v>
      </c>
      <c r="H11270">
        <v>273</v>
      </c>
    </row>
    <row r="11271" spans="1:8" x14ac:dyDescent="0.35">
      <c r="A11271" s="1">
        <v>39759</v>
      </c>
      <c r="B11271">
        <v>154</v>
      </c>
      <c r="D11271">
        <v>136</v>
      </c>
      <c r="E11271">
        <v>38.299999999999997</v>
      </c>
      <c r="F11271">
        <v>24.3</v>
      </c>
      <c r="H11271">
        <v>277</v>
      </c>
    </row>
    <row r="11272" spans="1:8" x14ac:dyDescent="0.35">
      <c r="A11272" s="1">
        <v>39760</v>
      </c>
      <c r="B11272">
        <v>210</v>
      </c>
      <c r="D11272">
        <v>190</v>
      </c>
      <c r="E11272">
        <v>81.7</v>
      </c>
      <c r="F11272">
        <v>115</v>
      </c>
      <c r="H11272">
        <v>298</v>
      </c>
    </row>
    <row r="11273" spans="1:8" x14ac:dyDescent="0.35">
      <c r="A11273" s="1">
        <v>39761</v>
      </c>
      <c r="B11273">
        <v>168</v>
      </c>
      <c r="D11273">
        <v>213</v>
      </c>
      <c r="E11273">
        <v>39.4</v>
      </c>
      <c r="F11273">
        <v>45</v>
      </c>
      <c r="H11273">
        <v>295</v>
      </c>
    </row>
    <row r="11274" spans="1:8" x14ac:dyDescent="0.35">
      <c r="A11274" s="1">
        <v>39762</v>
      </c>
      <c r="B11274">
        <v>154</v>
      </c>
      <c r="D11274">
        <v>207</v>
      </c>
      <c r="E11274">
        <v>32.5</v>
      </c>
      <c r="F11274">
        <v>29.4</v>
      </c>
      <c r="H11274">
        <v>294</v>
      </c>
    </row>
    <row r="11275" spans="1:8" x14ac:dyDescent="0.35">
      <c r="A11275" s="1">
        <v>39763</v>
      </c>
      <c r="B11275">
        <v>159</v>
      </c>
      <c r="D11275">
        <v>196</v>
      </c>
      <c r="E11275">
        <v>30.6</v>
      </c>
      <c r="F11275">
        <v>23.3</v>
      </c>
      <c r="H11275">
        <v>294</v>
      </c>
    </row>
    <row r="11276" spans="1:8" x14ac:dyDescent="0.35">
      <c r="A11276" s="1">
        <v>39764</v>
      </c>
      <c r="B11276">
        <v>160</v>
      </c>
      <c r="D11276">
        <v>184</v>
      </c>
      <c r="E11276">
        <v>29.6</v>
      </c>
      <c r="F11276">
        <v>20.100000000000001</v>
      </c>
      <c r="H11276">
        <v>293</v>
      </c>
    </row>
    <row r="11277" spans="1:8" x14ac:dyDescent="0.35">
      <c r="A11277" s="1">
        <v>39765</v>
      </c>
      <c r="B11277">
        <v>149</v>
      </c>
      <c r="D11277">
        <v>175</v>
      </c>
      <c r="E11277">
        <v>29.1</v>
      </c>
      <c r="F11277">
        <v>18.2</v>
      </c>
      <c r="H11277">
        <v>293</v>
      </c>
    </row>
    <row r="11278" spans="1:8" x14ac:dyDescent="0.35">
      <c r="A11278" s="1">
        <v>39766</v>
      </c>
      <c r="B11278">
        <v>142</v>
      </c>
      <c r="D11278">
        <v>166</v>
      </c>
      <c r="E11278">
        <v>27.6</v>
      </c>
      <c r="F11278">
        <v>16.399999999999999</v>
      </c>
      <c r="H11278">
        <v>290</v>
      </c>
    </row>
    <row r="11279" spans="1:8" x14ac:dyDescent="0.35">
      <c r="A11279" s="1">
        <v>39767</v>
      </c>
      <c r="B11279">
        <v>142</v>
      </c>
      <c r="D11279">
        <v>157</v>
      </c>
      <c r="E11279">
        <v>25.1</v>
      </c>
      <c r="F11279">
        <v>14.8</v>
      </c>
      <c r="H11279">
        <v>289</v>
      </c>
    </row>
    <row r="11280" spans="1:8" x14ac:dyDescent="0.35">
      <c r="A11280" s="1">
        <v>39768</v>
      </c>
      <c r="B11280">
        <v>142</v>
      </c>
      <c r="D11280">
        <v>148</v>
      </c>
      <c r="E11280">
        <v>24.2</v>
      </c>
      <c r="F11280">
        <v>13.8</v>
      </c>
      <c r="H11280">
        <v>287</v>
      </c>
    </row>
    <row r="11281" spans="1:8" x14ac:dyDescent="0.35">
      <c r="A11281" s="1">
        <v>39769</v>
      </c>
      <c r="B11281">
        <v>141</v>
      </c>
      <c r="D11281">
        <v>141</v>
      </c>
      <c r="E11281">
        <v>23.8</v>
      </c>
      <c r="F11281">
        <v>13</v>
      </c>
      <c r="H11281">
        <v>285</v>
      </c>
    </row>
    <row r="11282" spans="1:8" x14ac:dyDescent="0.35">
      <c r="A11282" s="1">
        <v>39770</v>
      </c>
      <c r="B11282">
        <v>140</v>
      </c>
      <c r="D11282">
        <v>135</v>
      </c>
      <c r="E11282">
        <v>24.5</v>
      </c>
      <c r="F11282">
        <v>12.5</v>
      </c>
      <c r="H11282">
        <v>282</v>
      </c>
    </row>
    <row r="11283" spans="1:8" x14ac:dyDescent="0.35">
      <c r="A11283" s="1">
        <v>39771</v>
      </c>
      <c r="B11283">
        <v>140</v>
      </c>
      <c r="D11283">
        <v>132</v>
      </c>
      <c r="E11283">
        <v>24.4</v>
      </c>
      <c r="F11283">
        <v>12.2</v>
      </c>
      <c r="H11283">
        <v>280</v>
      </c>
    </row>
    <row r="11284" spans="1:8" x14ac:dyDescent="0.35">
      <c r="A11284" s="1">
        <v>39772</v>
      </c>
      <c r="B11284">
        <v>137</v>
      </c>
      <c r="D11284">
        <v>129</v>
      </c>
      <c r="E11284">
        <v>24.2</v>
      </c>
      <c r="F11284">
        <v>11.6</v>
      </c>
      <c r="H11284">
        <v>277</v>
      </c>
    </row>
    <row r="11285" spans="1:8" x14ac:dyDescent="0.35">
      <c r="A11285" s="1">
        <v>39773</v>
      </c>
      <c r="B11285">
        <v>128</v>
      </c>
      <c r="D11285">
        <v>127</v>
      </c>
      <c r="E11285">
        <v>24.3</v>
      </c>
      <c r="F11285">
        <v>11.6</v>
      </c>
      <c r="H11285">
        <v>274</v>
      </c>
    </row>
    <row r="11286" spans="1:8" x14ac:dyDescent="0.35">
      <c r="A11286" s="1">
        <v>39774</v>
      </c>
      <c r="B11286">
        <v>129</v>
      </c>
      <c r="D11286">
        <v>125</v>
      </c>
      <c r="E11286">
        <v>23.1</v>
      </c>
      <c r="F11286">
        <v>12.1</v>
      </c>
      <c r="H11286">
        <v>273</v>
      </c>
    </row>
    <row r="11287" spans="1:8" x14ac:dyDescent="0.35">
      <c r="A11287" s="1">
        <v>39775</v>
      </c>
      <c r="B11287">
        <v>134</v>
      </c>
      <c r="D11287">
        <v>127</v>
      </c>
      <c r="E11287">
        <v>26.8</v>
      </c>
      <c r="F11287">
        <v>14.8</v>
      </c>
      <c r="H11287">
        <v>272</v>
      </c>
    </row>
    <row r="11288" spans="1:8" x14ac:dyDescent="0.35">
      <c r="A11288" s="1">
        <v>39776</v>
      </c>
      <c r="B11288">
        <v>131</v>
      </c>
      <c r="D11288">
        <v>124</v>
      </c>
      <c r="E11288">
        <v>21.6</v>
      </c>
      <c r="F11288">
        <v>11.8</v>
      </c>
      <c r="H11288">
        <v>270</v>
      </c>
    </row>
    <row r="11289" spans="1:8" x14ac:dyDescent="0.35">
      <c r="A11289" s="1">
        <v>39777</v>
      </c>
      <c r="B11289">
        <v>126</v>
      </c>
      <c r="D11289">
        <v>120</v>
      </c>
      <c r="E11289">
        <v>21.4</v>
      </c>
      <c r="F11289">
        <v>10.9</v>
      </c>
      <c r="H11289">
        <v>266</v>
      </c>
    </row>
    <row r="11290" spans="1:8" x14ac:dyDescent="0.35">
      <c r="A11290" s="1">
        <v>39778</v>
      </c>
      <c r="B11290">
        <v>126</v>
      </c>
      <c r="D11290">
        <v>116</v>
      </c>
      <c r="E11290">
        <v>22.3</v>
      </c>
      <c r="F11290">
        <v>10.4</v>
      </c>
      <c r="H11290">
        <v>263</v>
      </c>
    </row>
    <row r="11291" spans="1:8" x14ac:dyDescent="0.35">
      <c r="A11291" s="1">
        <v>39779</v>
      </c>
      <c r="B11291">
        <v>126</v>
      </c>
      <c r="D11291">
        <v>115</v>
      </c>
      <c r="E11291">
        <v>28.6</v>
      </c>
      <c r="F11291">
        <v>12.3</v>
      </c>
      <c r="H11291">
        <v>260</v>
      </c>
    </row>
    <row r="11292" spans="1:8" x14ac:dyDescent="0.35">
      <c r="A11292" s="1">
        <v>39780</v>
      </c>
      <c r="B11292">
        <v>167</v>
      </c>
      <c r="D11292">
        <v>127</v>
      </c>
      <c r="E11292">
        <v>43.6</v>
      </c>
      <c r="F11292">
        <v>30.9</v>
      </c>
      <c r="H11292">
        <v>274</v>
      </c>
    </row>
    <row r="11293" spans="1:8" x14ac:dyDescent="0.35">
      <c r="A11293" s="1">
        <v>39781</v>
      </c>
      <c r="B11293">
        <v>141</v>
      </c>
      <c r="D11293">
        <v>130</v>
      </c>
      <c r="E11293">
        <v>27.1</v>
      </c>
      <c r="F11293">
        <v>18.8</v>
      </c>
      <c r="H11293">
        <v>270</v>
      </c>
    </row>
    <row r="11294" spans="1:8" x14ac:dyDescent="0.35">
      <c r="A11294" s="1">
        <v>39782</v>
      </c>
      <c r="B11294">
        <v>130</v>
      </c>
      <c r="D11294">
        <v>125</v>
      </c>
      <c r="E11294">
        <v>25.4</v>
      </c>
      <c r="F11294">
        <v>14.7</v>
      </c>
      <c r="H11294">
        <v>264</v>
      </c>
    </row>
    <row r="11295" spans="1:8" x14ac:dyDescent="0.35">
      <c r="A11295" s="1">
        <v>39783</v>
      </c>
      <c r="B11295">
        <v>124</v>
      </c>
      <c r="D11295">
        <v>124</v>
      </c>
      <c r="E11295">
        <v>26.3</v>
      </c>
      <c r="F11295">
        <v>13</v>
      </c>
      <c r="H11295">
        <v>262</v>
      </c>
    </row>
    <row r="11296" spans="1:8" x14ac:dyDescent="0.35">
      <c r="A11296" s="1">
        <v>39784</v>
      </c>
      <c r="B11296">
        <v>119</v>
      </c>
      <c r="D11296">
        <v>124</v>
      </c>
      <c r="E11296">
        <v>24.6</v>
      </c>
      <c r="F11296">
        <v>11.6</v>
      </c>
      <c r="H11296">
        <v>260</v>
      </c>
    </row>
    <row r="11297" spans="1:8" x14ac:dyDescent="0.35">
      <c r="A11297" s="1">
        <v>39785</v>
      </c>
      <c r="B11297">
        <v>113</v>
      </c>
      <c r="D11297">
        <v>121</v>
      </c>
      <c r="E11297">
        <v>24</v>
      </c>
      <c r="F11297">
        <v>10.7</v>
      </c>
      <c r="H11297">
        <v>257</v>
      </c>
    </row>
    <row r="11298" spans="1:8" x14ac:dyDescent="0.35">
      <c r="A11298" s="1">
        <v>39786</v>
      </c>
      <c r="B11298">
        <v>107</v>
      </c>
      <c r="D11298">
        <v>119</v>
      </c>
      <c r="E11298">
        <v>22.8</v>
      </c>
      <c r="F11298">
        <v>10.1</v>
      </c>
      <c r="H11298">
        <v>255</v>
      </c>
    </row>
    <row r="11299" spans="1:8" x14ac:dyDescent="0.35">
      <c r="A11299" s="1">
        <v>39787</v>
      </c>
      <c r="B11299">
        <v>99.8</v>
      </c>
      <c r="D11299">
        <v>115</v>
      </c>
      <c r="E11299">
        <v>22.1</v>
      </c>
      <c r="F11299">
        <v>9.49</v>
      </c>
      <c r="H11299">
        <v>252</v>
      </c>
    </row>
    <row r="11300" spans="1:8" x14ac:dyDescent="0.35">
      <c r="A11300" s="1">
        <v>39788</v>
      </c>
      <c r="B11300">
        <v>96.5</v>
      </c>
      <c r="D11300">
        <v>112</v>
      </c>
      <c r="E11300">
        <v>21.7</v>
      </c>
      <c r="F11300">
        <v>9.1</v>
      </c>
      <c r="H11300">
        <v>250</v>
      </c>
    </row>
    <row r="11301" spans="1:8" x14ac:dyDescent="0.35">
      <c r="A11301" s="1">
        <v>39789</v>
      </c>
      <c r="B11301">
        <v>94.9</v>
      </c>
      <c r="D11301">
        <v>109</v>
      </c>
      <c r="E11301">
        <v>21.5</v>
      </c>
      <c r="F11301">
        <v>8.83</v>
      </c>
      <c r="H11301">
        <v>246</v>
      </c>
    </row>
    <row r="11302" spans="1:8" x14ac:dyDescent="0.35">
      <c r="A11302" s="1">
        <v>39790</v>
      </c>
      <c r="B11302">
        <v>94</v>
      </c>
      <c r="D11302">
        <v>107</v>
      </c>
      <c r="E11302">
        <v>20.7</v>
      </c>
      <c r="F11302">
        <v>8.5299999999999994</v>
      </c>
      <c r="H11302">
        <v>244</v>
      </c>
    </row>
    <row r="11303" spans="1:8" x14ac:dyDescent="0.35">
      <c r="A11303" s="1">
        <v>39791</v>
      </c>
      <c r="B11303">
        <v>92.3</v>
      </c>
      <c r="D11303">
        <v>104</v>
      </c>
      <c r="E11303">
        <v>20.100000000000001</v>
      </c>
      <c r="F11303">
        <v>8.1999999999999993</v>
      </c>
      <c r="H11303">
        <v>240</v>
      </c>
    </row>
    <row r="11304" spans="1:8" x14ac:dyDescent="0.35">
      <c r="A11304" s="1">
        <v>39792</v>
      </c>
      <c r="B11304">
        <v>91.3</v>
      </c>
      <c r="D11304">
        <v>101</v>
      </c>
      <c r="E11304">
        <v>19.7</v>
      </c>
      <c r="F11304">
        <v>7.85</v>
      </c>
      <c r="H11304">
        <v>238</v>
      </c>
    </row>
    <row r="11305" spans="1:8" x14ac:dyDescent="0.35">
      <c r="A11305" s="1">
        <v>39793</v>
      </c>
      <c r="B11305">
        <v>90.9</v>
      </c>
      <c r="D11305">
        <v>98.1</v>
      </c>
      <c r="E11305">
        <v>19.399999999999999</v>
      </c>
      <c r="F11305">
        <v>7.63</v>
      </c>
      <c r="H11305">
        <v>235</v>
      </c>
    </row>
    <row r="11306" spans="1:8" x14ac:dyDescent="0.35">
      <c r="A11306" s="1">
        <v>39794</v>
      </c>
      <c r="B11306">
        <v>90.9</v>
      </c>
      <c r="D11306">
        <v>94.7</v>
      </c>
      <c r="E11306">
        <v>19.100000000000001</v>
      </c>
      <c r="F11306">
        <v>7.44</v>
      </c>
      <c r="H11306">
        <v>228</v>
      </c>
    </row>
    <row r="11307" spans="1:8" x14ac:dyDescent="0.35">
      <c r="A11307" s="1">
        <v>39795</v>
      </c>
      <c r="B11307">
        <v>88.2</v>
      </c>
      <c r="D11307">
        <v>92.6</v>
      </c>
      <c r="E11307">
        <v>18.8</v>
      </c>
      <c r="F11307">
        <v>7.18</v>
      </c>
      <c r="H11307">
        <v>226</v>
      </c>
    </row>
    <row r="11308" spans="1:8" x14ac:dyDescent="0.35">
      <c r="A11308" s="1">
        <v>39796</v>
      </c>
      <c r="B11308">
        <v>89.7</v>
      </c>
      <c r="D11308">
        <v>91.1</v>
      </c>
      <c r="E11308">
        <v>18.399999999999999</v>
      </c>
      <c r="F11308">
        <v>6.97</v>
      </c>
      <c r="H11308">
        <v>223</v>
      </c>
    </row>
    <row r="11309" spans="1:8" x14ac:dyDescent="0.35">
      <c r="A11309" s="1">
        <v>39797</v>
      </c>
      <c r="B11309">
        <v>89.6</v>
      </c>
      <c r="D11309">
        <v>89</v>
      </c>
      <c r="E11309">
        <v>18.2</v>
      </c>
      <c r="F11309">
        <v>6.79</v>
      </c>
      <c r="H11309">
        <v>219</v>
      </c>
    </row>
    <row r="11310" spans="1:8" x14ac:dyDescent="0.35">
      <c r="A11310" s="1">
        <v>39798</v>
      </c>
      <c r="B11310">
        <v>82.1</v>
      </c>
      <c r="D11310">
        <v>87.1</v>
      </c>
      <c r="E11310">
        <v>17.899999999999999</v>
      </c>
      <c r="F11310">
        <v>6.72</v>
      </c>
      <c r="H11310">
        <v>217</v>
      </c>
    </row>
    <row r="11311" spans="1:8" x14ac:dyDescent="0.35">
      <c r="A11311" s="1">
        <v>39799</v>
      </c>
      <c r="B11311">
        <v>81.7</v>
      </c>
      <c r="D11311">
        <v>85.3</v>
      </c>
      <c r="E11311">
        <v>17.5</v>
      </c>
      <c r="F11311">
        <v>6.47</v>
      </c>
      <c r="H11311">
        <v>214</v>
      </c>
    </row>
    <row r="11312" spans="1:8" x14ac:dyDescent="0.35">
      <c r="A11312" s="1">
        <v>39800</v>
      </c>
      <c r="B11312">
        <v>75.7</v>
      </c>
      <c r="D11312">
        <v>83.2</v>
      </c>
      <c r="E11312">
        <v>17.100000000000001</v>
      </c>
      <c r="F11312">
        <v>6.26</v>
      </c>
      <c r="H11312">
        <v>211</v>
      </c>
    </row>
    <row r="11313" spans="1:8" x14ac:dyDescent="0.35">
      <c r="A11313" s="1">
        <v>39801</v>
      </c>
      <c r="B11313">
        <v>73.2</v>
      </c>
      <c r="D11313">
        <v>81.400000000000006</v>
      </c>
      <c r="E11313">
        <v>16.899999999999999</v>
      </c>
      <c r="F11313">
        <v>6.12</v>
      </c>
      <c r="H11313">
        <v>208</v>
      </c>
    </row>
    <row r="11314" spans="1:8" x14ac:dyDescent="0.35">
      <c r="A11314" s="1">
        <v>39802</v>
      </c>
      <c r="B11314">
        <v>68.5</v>
      </c>
      <c r="D11314">
        <v>80.8</v>
      </c>
      <c r="E11314">
        <v>21.3</v>
      </c>
      <c r="F11314">
        <v>10.199999999999999</v>
      </c>
      <c r="H11314">
        <v>207</v>
      </c>
    </row>
    <row r="11315" spans="1:8" x14ac:dyDescent="0.35">
      <c r="A11315" s="1">
        <v>39803</v>
      </c>
      <c r="B11315">
        <v>66.400000000000006</v>
      </c>
      <c r="D11315">
        <v>84.6</v>
      </c>
      <c r="E11315">
        <v>19.100000000000001</v>
      </c>
      <c r="F11315">
        <v>9.93</v>
      </c>
      <c r="H11315">
        <v>206</v>
      </c>
    </row>
    <row r="11316" spans="1:8" x14ac:dyDescent="0.35">
      <c r="A11316" s="1">
        <v>39804</v>
      </c>
      <c r="B11316">
        <v>64</v>
      </c>
      <c r="D11316">
        <v>83.8</v>
      </c>
      <c r="E11316">
        <v>16.899999999999999</v>
      </c>
      <c r="F11316">
        <v>7.23</v>
      </c>
      <c r="H11316">
        <v>204</v>
      </c>
    </row>
    <row r="11317" spans="1:8" x14ac:dyDescent="0.35">
      <c r="A11317" s="1">
        <v>39805</v>
      </c>
      <c r="B11317">
        <v>62.5</v>
      </c>
      <c r="D11317">
        <v>82.2</v>
      </c>
      <c r="E11317">
        <v>16.5</v>
      </c>
      <c r="F11317">
        <v>6.61</v>
      </c>
      <c r="H11317">
        <v>200</v>
      </c>
    </row>
    <row r="11318" spans="1:8" x14ac:dyDescent="0.35">
      <c r="A11318" s="1">
        <v>39806</v>
      </c>
      <c r="B11318">
        <v>63.2</v>
      </c>
      <c r="D11318">
        <v>80.7</v>
      </c>
      <c r="E11318">
        <v>16.2</v>
      </c>
      <c r="F11318">
        <v>6.21</v>
      </c>
      <c r="H11318">
        <v>197</v>
      </c>
    </row>
    <row r="11319" spans="1:8" x14ac:dyDescent="0.35">
      <c r="A11319" s="1">
        <v>39807</v>
      </c>
      <c r="B11319">
        <v>60.1</v>
      </c>
      <c r="D11319">
        <v>79.400000000000006</v>
      </c>
      <c r="E11319">
        <v>16</v>
      </c>
      <c r="F11319">
        <v>5.89</v>
      </c>
      <c r="H11319">
        <v>195</v>
      </c>
    </row>
    <row r="11320" spans="1:8" x14ac:dyDescent="0.35">
      <c r="A11320" s="1">
        <v>39808</v>
      </c>
      <c r="B11320">
        <v>58.8</v>
      </c>
      <c r="D11320">
        <v>78.099999999999994</v>
      </c>
      <c r="E11320">
        <v>15.7</v>
      </c>
      <c r="F11320">
        <v>5.75</v>
      </c>
      <c r="H11320">
        <v>192</v>
      </c>
    </row>
    <row r="11321" spans="1:8" x14ac:dyDescent="0.35">
      <c r="A11321" s="1">
        <v>39809</v>
      </c>
      <c r="B11321">
        <v>55.5</v>
      </c>
      <c r="D11321">
        <v>77.5</v>
      </c>
      <c r="E11321">
        <v>16</v>
      </c>
      <c r="F11321">
        <v>6.34</v>
      </c>
      <c r="H11321">
        <v>191</v>
      </c>
    </row>
    <row r="11322" spans="1:8" x14ac:dyDescent="0.35">
      <c r="A11322" s="1">
        <v>39810</v>
      </c>
      <c r="B11322">
        <v>56.1</v>
      </c>
      <c r="D11322">
        <v>78.8</v>
      </c>
      <c r="E11322">
        <v>15.5</v>
      </c>
      <c r="F11322">
        <v>7</v>
      </c>
      <c r="H11322">
        <v>189</v>
      </c>
    </row>
    <row r="11323" spans="1:8" x14ac:dyDescent="0.35">
      <c r="A11323" s="1">
        <v>39811</v>
      </c>
      <c r="B11323">
        <v>55.8</v>
      </c>
      <c r="D11323">
        <v>77.8</v>
      </c>
      <c r="E11323">
        <v>15.1</v>
      </c>
      <c r="F11323">
        <v>5.8</v>
      </c>
      <c r="H11323">
        <v>187</v>
      </c>
    </row>
    <row r="11324" spans="1:8" x14ac:dyDescent="0.35">
      <c r="A11324" s="1">
        <v>39812</v>
      </c>
      <c r="B11324">
        <v>56.3</v>
      </c>
      <c r="D11324">
        <v>76.400000000000006</v>
      </c>
      <c r="E11324">
        <v>14.8</v>
      </c>
      <c r="F11324">
        <v>5.53</v>
      </c>
      <c r="H11324">
        <v>184</v>
      </c>
    </row>
    <row r="11325" spans="1:8" x14ac:dyDescent="0.35">
      <c r="A11325" s="1">
        <v>39813</v>
      </c>
      <c r="B11325">
        <v>54.6</v>
      </c>
      <c r="D11325">
        <v>74.900000000000006</v>
      </c>
      <c r="E11325">
        <v>14.6</v>
      </c>
      <c r="F11325">
        <v>5.35</v>
      </c>
      <c r="H11325">
        <v>181</v>
      </c>
    </row>
    <row r="11326" spans="1:8" x14ac:dyDescent="0.35">
      <c r="A11326" s="1">
        <v>39814</v>
      </c>
      <c r="B11326">
        <v>52.5</v>
      </c>
      <c r="D11326">
        <v>73.5</v>
      </c>
      <c r="E11326">
        <v>14.4</v>
      </c>
      <c r="F11326">
        <v>5.24</v>
      </c>
      <c r="H11326">
        <v>179</v>
      </c>
    </row>
    <row r="11327" spans="1:8" x14ac:dyDescent="0.35">
      <c r="A11327" s="1">
        <v>39815</v>
      </c>
      <c r="B11327">
        <v>52.2</v>
      </c>
      <c r="D11327">
        <v>72.2</v>
      </c>
      <c r="E11327">
        <v>14.3</v>
      </c>
      <c r="F11327">
        <v>5.12</v>
      </c>
      <c r="H11327">
        <v>177</v>
      </c>
    </row>
    <row r="11328" spans="1:8" x14ac:dyDescent="0.35">
      <c r="A11328" s="1">
        <v>39816</v>
      </c>
      <c r="B11328">
        <v>50.4</v>
      </c>
      <c r="D11328">
        <v>71</v>
      </c>
      <c r="E11328">
        <v>14</v>
      </c>
      <c r="F11328">
        <v>5.03</v>
      </c>
      <c r="H11328">
        <v>174</v>
      </c>
    </row>
    <row r="11329" spans="1:8" x14ac:dyDescent="0.35">
      <c r="A11329" s="1">
        <v>39817</v>
      </c>
      <c r="B11329">
        <v>48</v>
      </c>
      <c r="D11329">
        <v>69.900000000000006</v>
      </c>
      <c r="E11329">
        <v>13.9</v>
      </c>
      <c r="F11329">
        <v>4.93</v>
      </c>
      <c r="H11329">
        <v>173</v>
      </c>
    </row>
    <row r="11330" spans="1:8" x14ac:dyDescent="0.35">
      <c r="A11330" s="1">
        <v>39818</v>
      </c>
      <c r="B11330">
        <v>48.1</v>
      </c>
      <c r="D11330">
        <v>69.3</v>
      </c>
      <c r="E11330">
        <v>14.1</v>
      </c>
      <c r="F11330">
        <v>5.13</v>
      </c>
      <c r="H11330">
        <v>171</v>
      </c>
    </row>
    <row r="11331" spans="1:8" x14ac:dyDescent="0.35">
      <c r="A11331" s="1">
        <v>39819</v>
      </c>
      <c r="B11331">
        <v>48.3</v>
      </c>
      <c r="D11331">
        <v>69.5</v>
      </c>
      <c r="E11331">
        <v>14</v>
      </c>
      <c r="F11331">
        <v>5.04</v>
      </c>
      <c r="H11331">
        <v>170</v>
      </c>
    </row>
    <row r="11332" spans="1:8" x14ac:dyDescent="0.35">
      <c r="A11332" s="1">
        <v>39820</v>
      </c>
      <c r="B11332">
        <v>46.8</v>
      </c>
      <c r="D11332">
        <v>68.7</v>
      </c>
      <c r="E11332">
        <v>13.5</v>
      </c>
      <c r="F11332">
        <v>4.8600000000000003</v>
      </c>
      <c r="H11332">
        <v>168</v>
      </c>
    </row>
    <row r="11333" spans="1:8" x14ac:dyDescent="0.35">
      <c r="A11333" s="1">
        <v>39821</v>
      </c>
      <c r="B11333">
        <v>52.8</v>
      </c>
      <c r="D11333">
        <v>67.5</v>
      </c>
      <c r="E11333">
        <v>13.4</v>
      </c>
      <c r="F11333">
        <v>4.7300000000000004</v>
      </c>
      <c r="H11333">
        <v>165</v>
      </c>
    </row>
    <row r="11334" spans="1:8" x14ac:dyDescent="0.35">
      <c r="A11334" s="1">
        <v>39822</v>
      </c>
      <c r="B11334">
        <v>53.4</v>
      </c>
      <c r="D11334">
        <v>66.5</v>
      </c>
      <c r="E11334">
        <v>13.1</v>
      </c>
      <c r="F11334">
        <v>4.6399999999999997</v>
      </c>
      <c r="H11334">
        <v>163</v>
      </c>
    </row>
    <row r="11335" spans="1:8" x14ac:dyDescent="0.35">
      <c r="A11335" s="1">
        <v>39823</v>
      </c>
      <c r="B11335">
        <v>52.7</v>
      </c>
      <c r="D11335">
        <v>65.599999999999994</v>
      </c>
      <c r="E11335">
        <v>13.1</v>
      </c>
      <c r="F11335">
        <v>4.58</v>
      </c>
      <c r="H11335">
        <v>161</v>
      </c>
    </row>
    <row r="11336" spans="1:8" x14ac:dyDescent="0.35">
      <c r="A11336" s="1">
        <v>39824</v>
      </c>
      <c r="B11336">
        <v>57.6</v>
      </c>
      <c r="D11336">
        <v>64.7</v>
      </c>
      <c r="E11336">
        <v>13</v>
      </c>
      <c r="F11336">
        <v>4.5</v>
      </c>
      <c r="H11336">
        <v>158</v>
      </c>
    </row>
    <row r="11337" spans="1:8" x14ac:dyDescent="0.35">
      <c r="A11337" s="1">
        <v>39825</v>
      </c>
      <c r="B11337">
        <v>51.9</v>
      </c>
      <c r="D11337">
        <v>63.9</v>
      </c>
      <c r="E11337">
        <v>12.8</v>
      </c>
      <c r="F11337">
        <v>4.5199999999999996</v>
      </c>
      <c r="H11337">
        <v>157</v>
      </c>
    </row>
    <row r="11338" spans="1:8" x14ac:dyDescent="0.35">
      <c r="A11338" s="1">
        <v>39826</v>
      </c>
      <c r="B11338">
        <v>55.3</v>
      </c>
      <c r="D11338">
        <v>63.5</v>
      </c>
      <c r="E11338">
        <v>12.7</v>
      </c>
      <c r="F11338">
        <v>4.63</v>
      </c>
      <c r="H11338">
        <v>156</v>
      </c>
    </row>
    <row r="11339" spans="1:8" x14ac:dyDescent="0.35">
      <c r="A11339" s="1">
        <v>39827</v>
      </c>
      <c r="B11339">
        <v>62.3</v>
      </c>
      <c r="D11339">
        <v>62.8</v>
      </c>
      <c r="E11339">
        <v>12.8</v>
      </c>
      <c r="F11339">
        <v>4.53</v>
      </c>
      <c r="H11339">
        <v>154</v>
      </c>
    </row>
    <row r="11340" spans="1:8" x14ac:dyDescent="0.35">
      <c r="A11340" s="1">
        <v>39828</v>
      </c>
      <c r="B11340">
        <v>65.8</v>
      </c>
      <c r="D11340">
        <v>62.5</v>
      </c>
      <c r="E11340">
        <v>12.6</v>
      </c>
      <c r="F11340">
        <v>4.49</v>
      </c>
      <c r="H11340">
        <v>153</v>
      </c>
    </row>
    <row r="11341" spans="1:8" x14ac:dyDescent="0.35">
      <c r="A11341" s="1">
        <v>39829</v>
      </c>
      <c r="D11341">
        <v>62.8</v>
      </c>
      <c r="E11341">
        <v>13.2</v>
      </c>
      <c r="F11341">
        <v>5.34</v>
      </c>
      <c r="H11341">
        <v>150</v>
      </c>
    </row>
    <row r="11342" spans="1:8" x14ac:dyDescent="0.35">
      <c r="A11342" s="1">
        <v>39830</v>
      </c>
      <c r="D11342">
        <v>65.2</v>
      </c>
      <c r="E11342">
        <v>13.2</v>
      </c>
      <c r="F11342">
        <v>7.1</v>
      </c>
      <c r="H11342">
        <v>148</v>
      </c>
    </row>
    <row r="11343" spans="1:8" x14ac:dyDescent="0.35">
      <c r="A11343" s="1">
        <v>39831</v>
      </c>
      <c r="D11343">
        <v>64.599999999999994</v>
      </c>
      <c r="E11343">
        <v>12.3</v>
      </c>
      <c r="F11343">
        <v>4.8899999999999997</v>
      </c>
      <c r="H11343">
        <v>147</v>
      </c>
    </row>
    <row r="11344" spans="1:8" x14ac:dyDescent="0.35">
      <c r="A11344" s="1">
        <v>39832</v>
      </c>
      <c r="D11344">
        <v>63.7</v>
      </c>
      <c r="E11344">
        <v>12.1</v>
      </c>
      <c r="F11344">
        <v>4.53</v>
      </c>
      <c r="H11344">
        <v>146</v>
      </c>
    </row>
    <row r="11345" spans="1:8" x14ac:dyDescent="0.35">
      <c r="A11345" s="1">
        <v>39833</v>
      </c>
      <c r="D11345">
        <v>62.9</v>
      </c>
      <c r="E11345">
        <v>11.9</v>
      </c>
      <c r="F11345">
        <v>4.3600000000000003</v>
      </c>
      <c r="H11345">
        <v>145</v>
      </c>
    </row>
    <row r="11346" spans="1:8" x14ac:dyDescent="0.35">
      <c r="A11346" s="1">
        <v>39834</v>
      </c>
      <c r="D11346">
        <v>62.2</v>
      </c>
      <c r="E11346">
        <v>11.9</v>
      </c>
      <c r="F11346">
        <v>4.26</v>
      </c>
      <c r="H11346">
        <v>144</v>
      </c>
    </row>
    <row r="11347" spans="1:8" x14ac:dyDescent="0.35">
      <c r="A11347" s="1">
        <v>39835</v>
      </c>
      <c r="D11347">
        <v>61.6</v>
      </c>
      <c r="E11347">
        <v>11.8</v>
      </c>
      <c r="F11347">
        <v>4.1399999999999997</v>
      </c>
      <c r="H11347">
        <v>143</v>
      </c>
    </row>
    <row r="11348" spans="1:8" x14ac:dyDescent="0.35">
      <c r="A11348" s="1">
        <v>39836</v>
      </c>
      <c r="D11348">
        <v>60.8</v>
      </c>
      <c r="E11348">
        <v>11.5</v>
      </c>
      <c r="F11348">
        <v>4.0599999999999996</v>
      </c>
      <c r="H11348">
        <v>142</v>
      </c>
    </row>
    <row r="11349" spans="1:8" x14ac:dyDescent="0.35">
      <c r="A11349" s="1">
        <v>39837</v>
      </c>
      <c r="D11349">
        <v>62</v>
      </c>
      <c r="E11349">
        <v>13.7</v>
      </c>
      <c r="F11349">
        <v>6.13</v>
      </c>
      <c r="H11349">
        <v>141</v>
      </c>
    </row>
    <row r="11350" spans="1:8" x14ac:dyDescent="0.35">
      <c r="A11350" s="1">
        <v>39838</v>
      </c>
      <c r="D11350">
        <v>64.7</v>
      </c>
      <c r="E11350">
        <v>12.3</v>
      </c>
      <c r="F11350">
        <v>5.8</v>
      </c>
      <c r="H11350">
        <v>141</v>
      </c>
    </row>
    <row r="11351" spans="1:8" x14ac:dyDescent="0.35">
      <c r="A11351" s="1">
        <v>39839</v>
      </c>
      <c r="D11351">
        <v>63.8</v>
      </c>
      <c r="E11351">
        <v>11.6</v>
      </c>
      <c r="F11351">
        <v>4.53</v>
      </c>
      <c r="H11351">
        <v>139</v>
      </c>
    </row>
    <row r="11352" spans="1:8" x14ac:dyDescent="0.35">
      <c r="A11352" s="1">
        <v>39840</v>
      </c>
      <c r="D11352">
        <v>62.9</v>
      </c>
      <c r="E11352">
        <v>11.5</v>
      </c>
      <c r="F11352">
        <v>4.25</v>
      </c>
      <c r="H11352">
        <v>138</v>
      </c>
    </row>
    <row r="11353" spans="1:8" x14ac:dyDescent="0.35">
      <c r="A11353" s="1">
        <v>39841</v>
      </c>
      <c r="D11353">
        <v>61.8</v>
      </c>
      <c r="E11353">
        <v>11.4</v>
      </c>
      <c r="F11353">
        <v>4.13</v>
      </c>
      <c r="H11353">
        <v>137</v>
      </c>
    </row>
    <row r="11354" spans="1:8" x14ac:dyDescent="0.35">
      <c r="A11354" s="1">
        <v>39842</v>
      </c>
      <c r="D11354">
        <v>61.1</v>
      </c>
      <c r="E11354">
        <v>11.1</v>
      </c>
      <c r="F11354">
        <v>3.99</v>
      </c>
      <c r="H11354">
        <v>136</v>
      </c>
    </row>
    <row r="11355" spans="1:8" x14ac:dyDescent="0.35">
      <c r="A11355" s="1">
        <v>39843</v>
      </c>
      <c r="D11355">
        <v>60.1</v>
      </c>
      <c r="E11355">
        <v>11.1</v>
      </c>
      <c r="F11355">
        <v>4.12</v>
      </c>
      <c r="H11355">
        <v>135</v>
      </c>
    </row>
    <row r="11356" spans="1:8" x14ac:dyDescent="0.35">
      <c r="A11356" s="1">
        <v>39844</v>
      </c>
      <c r="D11356">
        <v>59.5</v>
      </c>
      <c r="E11356">
        <v>11.1</v>
      </c>
      <c r="F11356">
        <v>3.9699999999999998</v>
      </c>
      <c r="H11356">
        <v>133</v>
      </c>
    </row>
    <row r="11357" spans="1:8" x14ac:dyDescent="0.35">
      <c r="A11357" s="1">
        <v>39845</v>
      </c>
      <c r="D11357">
        <v>58.7</v>
      </c>
      <c r="E11357">
        <v>11.1</v>
      </c>
      <c r="F11357">
        <v>3.84</v>
      </c>
      <c r="H11357">
        <v>132</v>
      </c>
    </row>
    <row r="11358" spans="1:8" x14ac:dyDescent="0.35">
      <c r="A11358" s="1">
        <v>39846</v>
      </c>
      <c r="D11358">
        <v>57.8</v>
      </c>
      <c r="E11358">
        <v>11.1</v>
      </c>
      <c r="F11358">
        <v>3.74</v>
      </c>
      <c r="H11358">
        <v>131</v>
      </c>
    </row>
    <row r="11359" spans="1:8" x14ac:dyDescent="0.35">
      <c r="A11359" s="1">
        <v>39847</v>
      </c>
      <c r="D11359">
        <v>57.4</v>
      </c>
      <c r="E11359">
        <v>11.1</v>
      </c>
      <c r="F11359">
        <v>3.73</v>
      </c>
      <c r="H11359">
        <v>130</v>
      </c>
    </row>
    <row r="11360" spans="1:8" x14ac:dyDescent="0.35">
      <c r="A11360" s="1">
        <v>39848</v>
      </c>
      <c r="D11360">
        <v>57.4</v>
      </c>
      <c r="E11360">
        <v>11.3</v>
      </c>
      <c r="F11360">
        <v>3.93</v>
      </c>
      <c r="H11360">
        <v>130</v>
      </c>
    </row>
    <row r="11361" spans="1:8" x14ac:dyDescent="0.35">
      <c r="A11361" s="1">
        <v>39849</v>
      </c>
      <c r="D11361">
        <v>62.9</v>
      </c>
      <c r="E11361">
        <v>14</v>
      </c>
      <c r="F11361">
        <v>7.51</v>
      </c>
      <c r="H11361">
        <v>132</v>
      </c>
    </row>
    <row r="11362" spans="1:8" x14ac:dyDescent="0.35">
      <c r="A11362" s="1">
        <v>39850</v>
      </c>
      <c r="D11362">
        <v>67.400000000000006</v>
      </c>
      <c r="E11362">
        <v>13.1</v>
      </c>
      <c r="F11362">
        <v>6.09</v>
      </c>
      <c r="H11362">
        <v>132</v>
      </c>
    </row>
    <row r="11363" spans="1:8" x14ac:dyDescent="0.35">
      <c r="A11363" s="1">
        <v>39851</v>
      </c>
      <c r="D11363">
        <v>67</v>
      </c>
      <c r="E11363">
        <v>11.9</v>
      </c>
      <c r="F11363">
        <v>4.67</v>
      </c>
      <c r="H11363">
        <v>130</v>
      </c>
    </row>
    <row r="11364" spans="1:8" x14ac:dyDescent="0.35">
      <c r="A11364" s="1">
        <v>39852</v>
      </c>
      <c r="D11364">
        <v>65.599999999999994</v>
      </c>
      <c r="E11364">
        <v>11.8</v>
      </c>
      <c r="F11364">
        <v>4.25</v>
      </c>
      <c r="H11364">
        <v>129</v>
      </c>
    </row>
    <row r="11365" spans="1:8" x14ac:dyDescent="0.35">
      <c r="A11365" s="1">
        <v>39853</v>
      </c>
      <c r="D11365">
        <v>64.3</v>
      </c>
      <c r="E11365">
        <v>10.5</v>
      </c>
      <c r="F11365">
        <v>4.0199999999999996</v>
      </c>
      <c r="H11365">
        <v>128</v>
      </c>
    </row>
    <row r="11366" spans="1:8" x14ac:dyDescent="0.35">
      <c r="A11366" s="1">
        <v>39854</v>
      </c>
      <c r="D11366">
        <v>63.1</v>
      </c>
      <c r="E11366">
        <v>10.3</v>
      </c>
      <c r="F11366">
        <v>3.94</v>
      </c>
      <c r="H11366">
        <v>127</v>
      </c>
    </row>
    <row r="11367" spans="1:8" x14ac:dyDescent="0.35">
      <c r="A11367" s="1">
        <v>39855</v>
      </c>
      <c r="D11367">
        <v>61.9</v>
      </c>
      <c r="E11367">
        <v>9.77</v>
      </c>
      <c r="F11367">
        <v>3.84</v>
      </c>
      <c r="H11367">
        <v>126</v>
      </c>
    </row>
    <row r="11368" spans="1:8" x14ac:dyDescent="0.35">
      <c r="A11368" s="1">
        <v>39856</v>
      </c>
      <c r="D11368">
        <v>60.7</v>
      </c>
      <c r="E11368">
        <v>9.7100000000000009</v>
      </c>
      <c r="F11368">
        <v>3.71</v>
      </c>
      <c r="H11368">
        <v>125</v>
      </c>
    </row>
    <row r="11369" spans="1:8" x14ac:dyDescent="0.35">
      <c r="A11369" s="1">
        <v>39857</v>
      </c>
      <c r="D11369">
        <v>60.5</v>
      </c>
      <c r="E11369">
        <v>9.7100000000000009</v>
      </c>
      <c r="F11369">
        <v>4.8600000000000003</v>
      </c>
      <c r="H11369">
        <v>124</v>
      </c>
    </row>
    <row r="11370" spans="1:8" x14ac:dyDescent="0.35">
      <c r="A11370" s="1">
        <v>39858</v>
      </c>
      <c r="D11370">
        <v>60.6</v>
      </c>
      <c r="E11370">
        <v>9.7100000000000009</v>
      </c>
      <c r="F11370">
        <v>4.3899999999999997</v>
      </c>
      <c r="H11370">
        <v>124</v>
      </c>
    </row>
    <row r="11371" spans="1:8" x14ac:dyDescent="0.35">
      <c r="A11371" s="1">
        <v>39859</v>
      </c>
      <c r="D11371">
        <v>60.6</v>
      </c>
      <c r="E11371">
        <v>9.74</v>
      </c>
      <c r="F11371">
        <v>4.47</v>
      </c>
      <c r="H11371">
        <v>124</v>
      </c>
    </row>
    <row r="11372" spans="1:8" x14ac:dyDescent="0.35">
      <c r="A11372" s="1">
        <v>39860</v>
      </c>
      <c r="D11372">
        <v>64.400000000000006</v>
      </c>
      <c r="E11372">
        <v>10.3</v>
      </c>
      <c r="F11372">
        <v>6.3</v>
      </c>
      <c r="H11372">
        <v>125</v>
      </c>
    </row>
    <row r="11373" spans="1:8" x14ac:dyDescent="0.35">
      <c r="A11373" s="1">
        <v>39861</v>
      </c>
      <c r="D11373">
        <v>65.2</v>
      </c>
      <c r="E11373">
        <v>10.1</v>
      </c>
      <c r="F11373">
        <v>4.67</v>
      </c>
      <c r="H11373">
        <v>125</v>
      </c>
    </row>
    <row r="11374" spans="1:8" x14ac:dyDescent="0.35">
      <c r="A11374" s="1">
        <v>39862</v>
      </c>
      <c r="D11374">
        <v>64.599999999999994</v>
      </c>
      <c r="E11374">
        <v>9.7100000000000009</v>
      </c>
      <c r="F11374">
        <v>4.21</v>
      </c>
      <c r="H11374">
        <v>125</v>
      </c>
    </row>
    <row r="11375" spans="1:8" x14ac:dyDescent="0.35">
      <c r="A11375" s="1">
        <v>39863</v>
      </c>
      <c r="D11375">
        <v>65.3</v>
      </c>
      <c r="E11375">
        <v>9.7100000000000009</v>
      </c>
      <c r="F11375">
        <v>6.6</v>
      </c>
      <c r="H11375">
        <v>128</v>
      </c>
    </row>
    <row r="11376" spans="1:8" x14ac:dyDescent="0.35">
      <c r="A11376" s="1">
        <v>39864</v>
      </c>
      <c r="D11376">
        <v>66.900000000000006</v>
      </c>
      <c r="E11376">
        <v>9.7100000000000009</v>
      </c>
      <c r="F11376">
        <v>8.2100000000000009</v>
      </c>
      <c r="H11376">
        <v>129</v>
      </c>
    </row>
    <row r="11377" spans="1:8" x14ac:dyDescent="0.35">
      <c r="A11377" s="1">
        <v>39865</v>
      </c>
      <c r="D11377">
        <v>66.099999999999994</v>
      </c>
      <c r="E11377">
        <v>9.7100000000000009</v>
      </c>
      <c r="F11377">
        <v>5.47</v>
      </c>
      <c r="H11377">
        <v>127</v>
      </c>
    </row>
    <row r="11378" spans="1:8" x14ac:dyDescent="0.35">
      <c r="A11378" s="1">
        <v>39866</v>
      </c>
      <c r="D11378">
        <v>64.8</v>
      </c>
      <c r="E11378">
        <v>9.7100000000000009</v>
      </c>
      <c r="F11378">
        <v>4.72</v>
      </c>
      <c r="H11378">
        <v>126</v>
      </c>
    </row>
    <row r="11379" spans="1:8" x14ac:dyDescent="0.35">
      <c r="A11379" s="1">
        <v>39867</v>
      </c>
      <c r="D11379">
        <v>63.6</v>
      </c>
      <c r="E11379">
        <v>9.7100000000000009</v>
      </c>
      <c r="F11379">
        <v>4.34</v>
      </c>
      <c r="H11379">
        <v>126</v>
      </c>
    </row>
    <row r="11380" spans="1:8" x14ac:dyDescent="0.35">
      <c r="A11380" s="1">
        <v>39868</v>
      </c>
      <c r="D11380">
        <v>62.4</v>
      </c>
      <c r="E11380">
        <v>9.7100000000000009</v>
      </c>
      <c r="F11380">
        <v>4.09</v>
      </c>
      <c r="H11380">
        <v>124</v>
      </c>
    </row>
    <row r="11381" spans="1:8" x14ac:dyDescent="0.35">
      <c r="A11381" s="1">
        <v>39869</v>
      </c>
      <c r="D11381">
        <v>61.4</v>
      </c>
      <c r="E11381">
        <v>9.67</v>
      </c>
      <c r="F11381">
        <v>3.91</v>
      </c>
      <c r="H11381">
        <v>124</v>
      </c>
    </row>
    <row r="11382" spans="1:8" x14ac:dyDescent="0.35">
      <c r="A11382" s="1">
        <v>39870</v>
      </c>
      <c r="D11382">
        <v>60.4</v>
      </c>
      <c r="E11382">
        <v>9.1199999999999992</v>
      </c>
      <c r="F11382">
        <v>3.76</v>
      </c>
      <c r="H11382">
        <v>123</v>
      </c>
    </row>
    <row r="11383" spans="1:8" x14ac:dyDescent="0.35">
      <c r="A11383" s="1">
        <v>39871</v>
      </c>
      <c r="D11383">
        <v>59.4</v>
      </c>
      <c r="E11383">
        <v>9.06</v>
      </c>
      <c r="F11383">
        <v>3.63</v>
      </c>
      <c r="H11383">
        <v>123</v>
      </c>
    </row>
    <row r="11384" spans="1:8" x14ac:dyDescent="0.35">
      <c r="A11384" s="1">
        <v>39872</v>
      </c>
      <c r="D11384">
        <v>58.6</v>
      </c>
      <c r="E11384">
        <v>9.02</v>
      </c>
      <c r="F11384">
        <v>3.52</v>
      </c>
      <c r="H11384">
        <v>122</v>
      </c>
    </row>
    <row r="11385" spans="1:8" x14ac:dyDescent="0.35">
      <c r="A11385" s="1">
        <v>39873</v>
      </c>
      <c r="D11385">
        <v>57.8</v>
      </c>
      <c r="E11385">
        <v>9.7100000000000009</v>
      </c>
      <c r="F11385">
        <v>3.63</v>
      </c>
      <c r="H11385">
        <v>122</v>
      </c>
    </row>
    <row r="11386" spans="1:8" x14ac:dyDescent="0.35">
      <c r="A11386" s="1">
        <v>39874</v>
      </c>
      <c r="D11386">
        <v>57.8</v>
      </c>
      <c r="E11386">
        <v>9.7799999999999994</v>
      </c>
      <c r="F11386">
        <v>3.92</v>
      </c>
      <c r="H11386">
        <v>121</v>
      </c>
    </row>
    <row r="11387" spans="1:8" x14ac:dyDescent="0.35">
      <c r="A11387" s="1">
        <v>39875</v>
      </c>
      <c r="D11387">
        <v>57.2</v>
      </c>
      <c r="E11387">
        <v>9.42</v>
      </c>
      <c r="F11387">
        <v>3.57</v>
      </c>
      <c r="H11387">
        <v>120</v>
      </c>
    </row>
    <row r="11388" spans="1:8" x14ac:dyDescent="0.35">
      <c r="A11388" s="1">
        <v>39876</v>
      </c>
      <c r="D11388">
        <v>56.6</v>
      </c>
      <c r="E11388">
        <v>9.39</v>
      </c>
      <c r="F11388">
        <v>3.42</v>
      </c>
      <c r="H11388">
        <v>119</v>
      </c>
    </row>
    <row r="11389" spans="1:8" x14ac:dyDescent="0.35">
      <c r="A11389" s="1">
        <v>39877</v>
      </c>
      <c r="D11389">
        <v>56.1</v>
      </c>
      <c r="E11389">
        <v>9.5299999999999994</v>
      </c>
      <c r="F11389">
        <v>3.45</v>
      </c>
      <c r="H11389">
        <v>119</v>
      </c>
    </row>
    <row r="11390" spans="1:8" x14ac:dyDescent="0.35">
      <c r="A11390" s="1">
        <v>39878</v>
      </c>
      <c r="D11390">
        <v>55.5</v>
      </c>
      <c r="E11390">
        <v>9.3800000000000008</v>
      </c>
      <c r="F11390">
        <v>3.35</v>
      </c>
      <c r="H11390">
        <v>118</v>
      </c>
    </row>
    <row r="11391" spans="1:8" x14ac:dyDescent="0.35">
      <c r="A11391" s="1">
        <v>39879</v>
      </c>
      <c r="D11391">
        <v>54.9</v>
      </c>
      <c r="E11391">
        <v>9.32</v>
      </c>
      <c r="F11391">
        <v>3.3</v>
      </c>
      <c r="H11391">
        <v>118</v>
      </c>
    </row>
    <row r="11392" spans="1:8" x14ac:dyDescent="0.35">
      <c r="A11392" s="1">
        <v>39880</v>
      </c>
      <c r="D11392">
        <v>54.3</v>
      </c>
      <c r="E11392">
        <v>9.1300000000000008</v>
      </c>
      <c r="F11392">
        <v>3.2</v>
      </c>
      <c r="H11392">
        <v>117</v>
      </c>
    </row>
    <row r="11393" spans="1:8" x14ac:dyDescent="0.35">
      <c r="A11393" s="1">
        <v>39881</v>
      </c>
      <c r="D11393">
        <v>53.7</v>
      </c>
      <c r="E11393">
        <v>9.07</v>
      </c>
      <c r="F11393">
        <v>3.11</v>
      </c>
      <c r="H11393">
        <v>116</v>
      </c>
    </row>
    <row r="11394" spans="1:8" x14ac:dyDescent="0.35">
      <c r="A11394" s="1">
        <v>39882</v>
      </c>
      <c r="D11394">
        <v>53.3</v>
      </c>
      <c r="E11394">
        <v>9.06</v>
      </c>
      <c r="F11394">
        <v>3.09</v>
      </c>
      <c r="H11394">
        <v>116</v>
      </c>
    </row>
    <row r="11395" spans="1:8" x14ac:dyDescent="0.35">
      <c r="A11395" s="1">
        <v>39883</v>
      </c>
      <c r="D11395">
        <v>53.1</v>
      </c>
      <c r="E11395">
        <v>9.06</v>
      </c>
      <c r="F11395">
        <v>3</v>
      </c>
      <c r="H11395">
        <v>116</v>
      </c>
    </row>
    <row r="11396" spans="1:8" x14ac:dyDescent="0.35">
      <c r="A11396" s="1">
        <v>39884</v>
      </c>
      <c r="D11396">
        <v>52.5</v>
      </c>
      <c r="E11396">
        <v>9.06</v>
      </c>
      <c r="F11396">
        <v>3</v>
      </c>
      <c r="H11396">
        <v>114</v>
      </c>
    </row>
    <row r="11397" spans="1:8" x14ac:dyDescent="0.35">
      <c r="A11397" s="1">
        <v>39885</v>
      </c>
      <c r="D11397">
        <v>52.3</v>
      </c>
      <c r="E11397">
        <v>9.0399999999999991</v>
      </c>
      <c r="F11397">
        <v>2.94</v>
      </c>
      <c r="H11397">
        <v>114</v>
      </c>
    </row>
    <row r="11398" spans="1:8" x14ac:dyDescent="0.35">
      <c r="A11398" s="1">
        <v>39886</v>
      </c>
      <c r="D11398">
        <v>51.7</v>
      </c>
      <c r="E11398">
        <v>9</v>
      </c>
      <c r="F11398">
        <v>2.92</v>
      </c>
      <c r="H11398">
        <v>112</v>
      </c>
    </row>
    <row r="11399" spans="1:8" x14ac:dyDescent="0.35">
      <c r="A11399" s="1">
        <v>39887</v>
      </c>
      <c r="D11399">
        <v>51.6</v>
      </c>
      <c r="E11399">
        <v>8.85</v>
      </c>
      <c r="F11399">
        <v>2.91</v>
      </c>
      <c r="H11399">
        <v>111</v>
      </c>
    </row>
    <row r="11400" spans="1:8" x14ac:dyDescent="0.35">
      <c r="A11400" s="1">
        <v>39888</v>
      </c>
      <c r="D11400">
        <v>52</v>
      </c>
      <c r="E11400">
        <v>9.08</v>
      </c>
      <c r="F11400">
        <v>4.41</v>
      </c>
      <c r="H11400">
        <v>112</v>
      </c>
    </row>
    <row r="11401" spans="1:8" x14ac:dyDescent="0.35">
      <c r="A11401" s="1">
        <v>39889</v>
      </c>
      <c r="D11401">
        <v>51.8</v>
      </c>
      <c r="E11401">
        <v>8.93</v>
      </c>
      <c r="F11401">
        <v>3.52</v>
      </c>
      <c r="H11401">
        <v>111</v>
      </c>
    </row>
    <row r="11402" spans="1:8" x14ac:dyDescent="0.35">
      <c r="A11402" s="1">
        <v>39890</v>
      </c>
      <c r="D11402">
        <v>51.4</v>
      </c>
      <c r="E11402">
        <v>8.74</v>
      </c>
      <c r="F11402">
        <v>3.17</v>
      </c>
      <c r="H11402">
        <v>111</v>
      </c>
    </row>
    <row r="11403" spans="1:8" x14ac:dyDescent="0.35">
      <c r="A11403" s="1">
        <v>39891</v>
      </c>
      <c r="D11403">
        <v>51</v>
      </c>
      <c r="E11403">
        <v>8.73</v>
      </c>
      <c r="F11403">
        <v>3</v>
      </c>
      <c r="H11403">
        <v>110</v>
      </c>
    </row>
    <row r="11404" spans="1:8" x14ac:dyDescent="0.35">
      <c r="A11404" s="1">
        <v>39892</v>
      </c>
      <c r="D11404">
        <v>50.7</v>
      </c>
      <c r="E11404">
        <v>8.73</v>
      </c>
      <c r="F11404">
        <v>2.89</v>
      </c>
      <c r="H11404">
        <v>109</v>
      </c>
    </row>
    <row r="11405" spans="1:8" x14ac:dyDescent="0.35">
      <c r="A11405" s="1">
        <v>39893</v>
      </c>
      <c r="D11405">
        <v>50.3</v>
      </c>
      <c r="E11405">
        <v>8.7100000000000009</v>
      </c>
      <c r="F11405">
        <v>2.81</v>
      </c>
      <c r="H11405">
        <v>108</v>
      </c>
    </row>
    <row r="11406" spans="1:8" x14ac:dyDescent="0.35">
      <c r="A11406" s="1">
        <v>39894</v>
      </c>
      <c r="D11406">
        <v>49.8</v>
      </c>
      <c r="E11406">
        <v>8.67</v>
      </c>
      <c r="F11406">
        <v>2.76</v>
      </c>
      <c r="H11406">
        <v>108</v>
      </c>
    </row>
    <row r="11407" spans="1:8" x14ac:dyDescent="0.35">
      <c r="A11407" s="1">
        <v>39895</v>
      </c>
      <c r="B11407">
        <v>43</v>
      </c>
      <c r="D11407">
        <v>49.5</v>
      </c>
      <c r="E11407">
        <v>8.49</v>
      </c>
      <c r="F11407">
        <v>2.7</v>
      </c>
      <c r="H11407">
        <v>107</v>
      </c>
    </row>
    <row r="11408" spans="1:8" x14ac:dyDescent="0.35">
      <c r="A11408" s="1">
        <v>39896</v>
      </c>
      <c r="B11408">
        <v>33.1</v>
      </c>
      <c r="D11408">
        <v>49.1</v>
      </c>
      <c r="E11408">
        <v>8.4700000000000006</v>
      </c>
      <c r="F11408">
        <v>2.7</v>
      </c>
      <c r="H11408">
        <v>106</v>
      </c>
    </row>
    <row r="11409" spans="1:8" x14ac:dyDescent="0.35">
      <c r="A11409" s="1">
        <v>39897</v>
      </c>
      <c r="B11409">
        <v>29.2</v>
      </c>
      <c r="D11409">
        <v>48.8</v>
      </c>
      <c r="E11409">
        <v>8.4499999999999993</v>
      </c>
      <c r="F11409">
        <v>2.61</v>
      </c>
      <c r="H11409">
        <v>106</v>
      </c>
    </row>
    <row r="11410" spans="1:8" x14ac:dyDescent="0.35">
      <c r="A11410" s="1">
        <v>39898</v>
      </c>
      <c r="D11410">
        <v>48.4</v>
      </c>
      <c r="E11410">
        <v>8.4499999999999993</v>
      </c>
      <c r="F11410">
        <v>2.6</v>
      </c>
      <c r="H11410">
        <v>105</v>
      </c>
    </row>
    <row r="11411" spans="1:8" x14ac:dyDescent="0.35">
      <c r="A11411" s="1">
        <v>39899</v>
      </c>
      <c r="B11411">
        <v>28.5</v>
      </c>
      <c r="D11411">
        <v>48.2</v>
      </c>
      <c r="E11411">
        <v>8.5299999999999994</v>
      </c>
      <c r="F11411">
        <v>2.6</v>
      </c>
      <c r="H11411">
        <v>105</v>
      </c>
    </row>
    <row r="11412" spans="1:8" x14ac:dyDescent="0.35">
      <c r="A11412" s="1">
        <v>39900</v>
      </c>
      <c r="B11412">
        <v>31.2</v>
      </c>
      <c r="D11412">
        <v>53.9</v>
      </c>
      <c r="E11412">
        <v>21.5</v>
      </c>
      <c r="F11412">
        <v>5.48</v>
      </c>
      <c r="H11412">
        <v>105</v>
      </c>
    </row>
    <row r="11413" spans="1:8" x14ac:dyDescent="0.35">
      <c r="A11413" s="1">
        <v>39901</v>
      </c>
      <c r="B11413">
        <v>52.7</v>
      </c>
      <c r="D11413">
        <v>74.7</v>
      </c>
      <c r="E11413">
        <v>17</v>
      </c>
      <c r="F11413">
        <v>9.36</v>
      </c>
      <c r="H11413">
        <v>117</v>
      </c>
    </row>
    <row r="11414" spans="1:8" x14ac:dyDescent="0.35">
      <c r="A11414" s="1">
        <v>39902</v>
      </c>
      <c r="B11414">
        <v>40.299999999999997</v>
      </c>
      <c r="D11414">
        <v>87.1</v>
      </c>
      <c r="E11414">
        <v>11.9</v>
      </c>
      <c r="F11414">
        <v>6.12</v>
      </c>
      <c r="H11414">
        <v>117</v>
      </c>
    </row>
    <row r="11415" spans="1:8" x14ac:dyDescent="0.35">
      <c r="A11415" s="1">
        <v>39903</v>
      </c>
      <c r="D11415">
        <v>92.5</v>
      </c>
      <c r="E11415">
        <v>10.5</v>
      </c>
      <c r="F11415">
        <v>7.25</v>
      </c>
      <c r="H11415">
        <v>117</v>
      </c>
    </row>
    <row r="11416" spans="1:8" x14ac:dyDescent="0.35">
      <c r="A11416" s="1">
        <v>39904</v>
      </c>
      <c r="D11416">
        <v>91.9</v>
      </c>
      <c r="E11416">
        <v>10.1</v>
      </c>
      <c r="F11416">
        <v>4.9800000000000004</v>
      </c>
      <c r="H11416">
        <v>117</v>
      </c>
    </row>
    <row r="11417" spans="1:8" x14ac:dyDescent="0.35">
      <c r="A11417" s="1">
        <v>39905</v>
      </c>
      <c r="D11417">
        <v>111</v>
      </c>
      <c r="E11417">
        <v>48.9</v>
      </c>
      <c r="F11417">
        <v>40.4</v>
      </c>
      <c r="H11417">
        <v>128</v>
      </c>
    </row>
    <row r="11418" spans="1:8" x14ac:dyDescent="0.35">
      <c r="A11418" s="1">
        <v>39906</v>
      </c>
      <c r="D11418">
        <v>135</v>
      </c>
      <c r="E11418">
        <v>28.9</v>
      </c>
      <c r="F11418">
        <v>41.6</v>
      </c>
      <c r="H11418">
        <v>135</v>
      </c>
    </row>
    <row r="11419" spans="1:8" x14ac:dyDescent="0.35">
      <c r="A11419" s="1">
        <v>39907</v>
      </c>
      <c r="D11419">
        <v>158</v>
      </c>
      <c r="E11419">
        <v>21.4</v>
      </c>
      <c r="F11419">
        <v>23.1</v>
      </c>
      <c r="H11419">
        <v>138</v>
      </c>
    </row>
    <row r="11420" spans="1:8" x14ac:dyDescent="0.35">
      <c r="A11420" s="1">
        <v>39908</v>
      </c>
      <c r="D11420">
        <v>255</v>
      </c>
      <c r="E11420">
        <v>123</v>
      </c>
      <c r="F11420">
        <v>136</v>
      </c>
      <c r="H11420">
        <v>172</v>
      </c>
    </row>
    <row r="11421" spans="1:8" x14ac:dyDescent="0.35">
      <c r="A11421" s="1">
        <v>39909</v>
      </c>
      <c r="D11421">
        <v>325</v>
      </c>
      <c r="E11421">
        <v>54.1</v>
      </c>
      <c r="F11421">
        <v>65.5</v>
      </c>
      <c r="H11421">
        <v>194</v>
      </c>
    </row>
    <row r="11422" spans="1:8" x14ac:dyDescent="0.35">
      <c r="A11422" s="1">
        <v>39910</v>
      </c>
      <c r="D11422">
        <v>305</v>
      </c>
      <c r="E11422">
        <v>34.200000000000003</v>
      </c>
      <c r="F11422">
        <v>31.5</v>
      </c>
      <c r="H11422">
        <v>196</v>
      </c>
    </row>
    <row r="11423" spans="1:8" x14ac:dyDescent="0.35">
      <c r="A11423" s="1">
        <v>39911</v>
      </c>
      <c r="D11423">
        <v>265</v>
      </c>
      <c r="E11423">
        <v>24.2</v>
      </c>
      <c r="F11423">
        <v>19.5</v>
      </c>
      <c r="H11423">
        <v>203</v>
      </c>
    </row>
    <row r="11424" spans="1:8" x14ac:dyDescent="0.35">
      <c r="A11424" s="1">
        <v>39912</v>
      </c>
      <c r="D11424">
        <v>226</v>
      </c>
      <c r="E11424">
        <v>19.3</v>
      </c>
      <c r="F11424">
        <v>14.1</v>
      </c>
      <c r="H11424">
        <v>208</v>
      </c>
    </row>
    <row r="11425" spans="1:8" x14ac:dyDescent="0.35">
      <c r="A11425" s="1">
        <v>39913</v>
      </c>
      <c r="D11425">
        <v>195</v>
      </c>
      <c r="E11425">
        <v>16.600000000000001</v>
      </c>
      <c r="F11425">
        <v>11.1</v>
      </c>
      <c r="H11425">
        <v>212</v>
      </c>
    </row>
    <row r="11426" spans="1:8" x14ac:dyDescent="0.35">
      <c r="A11426" s="1">
        <v>39914</v>
      </c>
      <c r="D11426">
        <v>171</v>
      </c>
      <c r="E11426">
        <v>15.1</v>
      </c>
      <c r="F11426">
        <v>9.36</v>
      </c>
      <c r="H11426">
        <v>214</v>
      </c>
    </row>
    <row r="11427" spans="1:8" x14ac:dyDescent="0.35">
      <c r="A11427" s="1">
        <v>39915</v>
      </c>
      <c r="D11427">
        <v>152</v>
      </c>
      <c r="E11427">
        <v>13.9</v>
      </c>
      <c r="F11427">
        <v>8.2899999999999991</v>
      </c>
      <c r="H11427">
        <v>215</v>
      </c>
    </row>
    <row r="11428" spans="1:8" x14ac:dyDescent="0.35">
      <c r="A11428" s="1">
        <v>39916</v>
      </c>
      <c r="D11428">
        <v>137</v>
      </c>
      <c r="E11428">
        <v>13.1</v>
      </c>
      <c r="F11428">
        <v>7.49</v>
      </c>
      <c r="H11428">
        <v>215</v>
      </c>
    </row>
    <row r="11429" spans="1:8" x14ac:dyDescent="0.35">
      <c r="A11429" s="1">
        <v>39917</v>
      </c>
      <c r="D11429">
        <v>125</v>
      </c>
      <c r="E11429">
        <v>12.5</v>
      </c>
      <c r="F11429">
        <v>6.91</v>
      </c>
      <c r="H11429">
        <v>214</v>
      </c>
    </row>
    <row r="11430" spans="1:8" x14ac:dyDescent="0.35">
      <c r="A11430" s="1">
        <v>39918</v>
      </c>
      <c r="D11430">
        <v>115</v>
      </c>
      <c r="E11430">
        <v>12</v>
      </c>
      <c r="F11430">
        <v>6.43</v>
      </c>
      <c r="H11430">
        <v>213</v>
      </c>
    </row>
    <row r="11431" spans="1:8" x14ac:dyDescent="0.35">
      <c r="A11431" s="1">
        <v>39919</v>
      </c>
      <c r="D11431">
        <v>108</v>
      </c>
      <c r="E11431">
        <v>11.5</v>
      </c>
      <c r="F11431">
        <v>5.91</v>
      </c>
      <c r="H11431">
        <v>212</v>
      </c>
    </row>
    <row r="11432" spans="1:8" x14ac:dyDescent="0.35">
      <c r="A11432" s="1">
        <v>39920</v>
      </c>
      <c r="D11432">
        <v>102</v>
      </c>
      <c r="E11432">
        <v>11.3</v>
      </c>
      <c r="F11432">
        <v>5.88</v>
      </c>
      <c r="H11432">
        <v>211</v>
      </c>
    </row>
    <row r="11433" spans="1:8" x14ac:dyDescent="0.35">
      <c r="A11433" s="1">
        <v>39921</v>
      </c>
      <c r="D11433">
        <v>96</v>
      </c>
      <c r="E11433">
        <v>11.1</v>
      </c>
      <c r="F11433">
        <v>5.51</v>
      </c>
      <c r="H11433">
        <v>208</v>
      </c>
    </row>
    <row r="11434" spans="1:8" x14ac:dyDescent="0.35">
      <c r="A11434" s="1">
        <v>39922</v>
      </c>
      <c r="D11434">
        <v>90.9</v>
      </c>
      <c r="E11434">
        <v>10.7</v>
      </c>
      <c r="F11434">
        <v>5.33</v>
      </c>
      <c r="H11434">
        <v>206</v>
      </c>
    </row>
    <row r="11435" spans="1:8" x14ac:dyDescent="0.35">
      <c r="A11435" s="1">
        <v>39923</v>
      </c>
      <c r="D11435">
        <v>86.7</v>
      </c>
      <c r="E11435">
        <v>10.8</v>
      </c>
      <c r="F11435">
        <v>5.21</v>
      </c>
      <c r="H11435">
        <v>204</v>
      </c>
    </row>
    <row r="11436" spans="1:8" x14ac:dyDescent="0.35">
      <c r="A11436" s="1">
        <v>39924</v>
      </c>
      <c r="D11436">
        <v>83.7</v>
      </c>
      <c r="E11436">
        <v>10.7</v>
      </c>
      <c r="F11436">
        <v>5.49</v>
      </c>
      <c r="H11436">
        <v>201</v>
      </c>
    </row>
    <row r="11437" spans="1:8" x14ac:dyDescent="0.35">
      <c r="A11437" s="1">
        <v>39925</v>
      </c>
      <c r="D11437">
        <v>81.7</v>
      </c>
      <c r="E11437">
        <v>14.5</v>
      </c>
      <c r="F11437">
        <v>7.35</v>
      </c>
      <c r="H11437">
        <v>199</v>
      </c>
    </row>
    <row r="11438" spans="1:8" x14ac:dyDescent="0.35">
      <c r="A11438" s="1">
        <v>39926</v>
      </c>
      <c r="D11438">
        <v>90.4</v>
      </c>
      <c r="E11438">
        <v>16.899999999999999</v>
      </c>
      <c r="F11438">
        <v>17.3</v>
      </c>
      <c r="H11438">
        <v>200</v>
      </c>
    </row>
    <row r="11439" spans="1:8" x14ac:dyDescent="0.35">
      <c r="A11439" s="1">
        <v>39927</v>
      </c>
      <c r="D11439">
        <v>91.2</v>
      </c>
      <c r="E11439">
        <v>12.4</v>
      </c>
      <c r="F11439">
        <v>10.3</v>
      </c>
      <c r="H11439">
        <v>200</v>
      </c>
    </row>
    <row r="11440" spans="1:8" x14ac:dyDescent="0.35">
      <c r="A11440" s="1">
        <v>39928</v>
      </c>
      <c r="D11440">
        <v>89.2</v>
      </c>
      <c r="E11440">
        <v>11.6</v>
      </c>
      <c r="F11440">
        <v>8.16</v>
      </c>
      <c r="H11440">
        <v>196</v>
      </c>
    </row>
    <row r="11441" spans="1:8" x14ac:dyDescent="0.35">
      <c r="A11441" s="1">
        <v>39929</v>
      </c>
      <c r="D11441">
        <v>86.7</v>
      </c>
      <c r="E11441">
        <v>11.1</v>
      </c>
      <c r="F11441">
        <v>7.13</v>
      </c>
      <c r="H11441">
        <v>194</v>
      </c>
    </row>
    <row r="11442" spans="1:8" x14ac:dyDescent="0.35">
      <c r="A11442" s="1">
        <v>39930</v>
      </c>
      <c r="D11442">
        <v>83.8</v>
      </c>
      <c r="E11442">
        <v>10.8</v>
      </c>
      <c r="F11442">
        <v>6.45</v>
      </c>
      <c r="H11442">
        <v>192</v>
      </c>
    </row>
    <row r="11443" spans="1:8" x14ac:dyDescent="0.35">
      <c r="A11443" s="1">
        <v>39931</v>
      </c>
      <c r="D11443">
        <v>81.3</v>
      </c>
      <c r="E11443">
        <v>10.7</v>
      </c>
      <c r="F11443">
        <v>5.9</v>
      </c>
      <c r="H11443">
        <v>190</v>
      </c>
    </row>
    <row r="11444" spans="1:8" x14ac:dyDescent="0.35">
      <c r="A11444" s="1">
        <v>39932</v>
      </c>
      <c r="D11444">
        <v>78.5</v>
      </c>
      <c r="E11444">
        <v>10.4</v>
      </c>
      <c r="F11444">
        <v>5.55</v>
      </c>
      <c r="H11444">
        <v>187</v>
      </c>
    </row>
    <row r="11445" spans="1:8" x14ac:dyDescent="0.35">
      <c r="A11445" s="1">
        <v>39933</v>
      </c>
      <c r="D11445">
        <v>76.099999999999994</v>
      </c>
      <c r="E11445">
        <v>10.4</v>
      </c>
      <c r="F11445">
        <v>5.34</v>
      </c>
      <c r="H11445">
        <v>185</v>
      </c>
    </row>
    <row r="11446" spans="1:8" x14ac:dyDescent="0.35">
      <c r="A11446" s="1">
        <v>39934</v>
      </c>
      <c r="D11446">
        <v>73.900000000000006</v>
      </c>
      <c r="E11446">
        <v>10.199999999999999</v>
      </c>
      <c r="F11446">
        <v>5.18</v>
      </c>
      <c r="H11446">
        <v>182</v>
      </c>
    </row>
    <row r="11447" spans="1:8" x14ac:dyDescent="0.35">
      <c r="A11447" s="1">
        <v>39935</v>
      </c>
      <c r="D11447">
        <v>71.900000000000006</v>
      </c>
      <c r="E11447">
        <v>10</v>
      </c>
      <c r="F11447">
        <v>5.03</v>
      </c>
      <c r="H11447">
        <v>180</v>
      </c>
    </row>
    <row r="11448" spans="1:8" x14ac:dyDescent="0.35">
      <c r="A11448" s="1">
        <v>39936</v>
      </c>
      <c r="D11448">
        <v>78.2</v>
      </c>
      <c r="E11448">
        <v>27.4</v>
      </c>
      <c r="F11448">
        <v>16.899999999999999</v>
      </c>
      <c r="H11448">
        <v>181</v>
      </c>
    </row>
    <row r="11449" spans="1:8" x14ac:dyDescent="0.35">
      <c r="A11449" s="1">
        <v>39937</v>
      </c>
      <c r="D11449">
        <v>88.4</v>
      </c>
      <c r="E11449">
        <v>20.3</v>
      </c>
      <c r="F11449">
        <v>19.100000000000001</v>
      </c>
      <c r="H11449">
        <v>189</v>
      </c>
    </row>
    <row r="11450" spans="1:8" x14ac:dyDescent="0.35">
      <c r="A11450" s="1">
        <v>39938</v>
      </c>
      <c r="D11450">
        <v>88.8</v>
      </c>
      <c r="E11450">
        <v>15.4</v>
      </c>
      <c r="F11450">
        <v>12.4</v>
      </c>
      <c r="G11450">
        <v>26.9</v>
      </c>
      <c r="H11450">
        <v>186</v>
      </c>
    </row>
    <row r="11451" spans="1:8" x14ac:dyDescent="0.35">
      <c r="A11451" s="1">
        <v>39939</v>
      </c>
      <c r="D11451">
        <v>87.4</v>
      </c>
      <c r="E11451">
        <v>13.7</v>
      </c>
      <c r="F11451">
        <v>9.73</v>
      </c>
      <c r="G11451">
        <v>19.899999999999999</v>
      </c>
      <c r="H11451">
        <v>183</v>
      </c>
    </row>
    <row r="11452" spans="1:8" x14ac:dyDescent="0.35">
      <c r="A11452" s="1">
        <v>39940</v>
      </c>
      <c r="D11452">
        <v>85.4</v>
      </c>
      <c r="E11452">
        <v>13.1</v>
      </c>
      <c r="F11452">
        <v>8.5399999999999991</v>
      </c>
      <c r="G11452">
        <v>16.600000000000001</v>
      </c>
      <c r="H11452">
        <v>182</v>
      </c>
    </row>
    <row r="11453" spans="1:8" x14ac:dyDescent="0.35">
      <c r="A11453" s="1">
        <v>39941</v>
      </c>
      <c r="D11453">
        <v>84.5</v>
      </c>
      <c r="E11453">
        <v>14.4</v>
      </c>
      <c r="F11453">
        <v>7.9399999999999995</v>
      </c>
      <c r="G11453">
        <v>15.5</v>
      </c>
      <c r="H11453">
        <v>181</v>
      </c>
    </row>
    <row r="11454" spans="1:8" x14ac:dyDescent="0.35">
      <c r="A11454" s="1">
        <v>39942</v>
      </c>
      <c r="D11454">
        <v>124</v>
      </c>
      <c r="E11454">
        <v>73.599999999999994</v>
      </c>
      <c r="F11454">
        <v>55.8</v>
      </c>
      <c r="G11454">
        <v>59.8</v>
      </c>
      <c r="H11454">
        <v>213</v>
      </c>
    </row>
    <row r="11455" spans="1:8" x14ac:dyDescent="0.35">
      <c r="A11455" s="1">
        <v>39943</v>
      </c>
      <c r="D11455">
        <v>157</v>
      </c>
      <c r="E11455">
        <v>57.3</v>
      </c>
      <c r="F11455">
        <v>59.5</v>
      </c>
      <c r="G11455">
        <v>51</v>
      </c>
      <c r="H11455">
        <v>223</v>
      </c>
    </row>
    <row r="11456" spans="1:8" x14ac:dyDescent="0.35">
      <c r="A11456" s="1">
        <v>39944</v>
      </c>
      <c r="D11456">
        <v>166</v>
      </c>
      <c r="E11456">
        <v>39.9</v>
      </c>
      <c r="F11456">
        <v>39.5</v>
      </c>
      <c r="G11456">
        <v>34.299999999999997</v>
      </c>
      <c r="H11456">
        <v>230</v>
      </c>
    </row>
    <row r="11457" spans="1:8" x14ac:dyDescent="0.35">
      <c r="A11457" s="1">
        <v>39945</v>
      </c>
      <c r="D11457">
        <v>160</v>
      </c>
      <c r="E11457">
        <v>29.5</v>
      </c>
      <c r="F11457">
        <v>25.6</v>
      </c>
      <c r="G11457">
        <v>17.600000000000001</v>
      </c>
      <c r="H11457">
        <v>226</v>
      </c>
    </row>
    <row r="11458" spans="1:8" x14ac:dyDescent="0.35">
      <c r="A11458" s="1">
        <v>39946</v>
      </c>
      <c r="D11458">
        <v>151</v>
      </c>
      <c r="E11458">
        <v>23.8</v>
      </c>
      <c r="F11458">
        <v>19.3</v>
      </c>
      <c r="G11458">
        <v>23.6</v>
      </c>
      <c r="H11458">
        <v>225</v>
      </c>
    </row>
    <row r="11459" spans="1:8" x14ac:dyDescent="0.35">
      <c r="A11459" s="1">
        <v>39947</v>
      </c>
      <c r="D11459">
        <v>141</v>
      </c>
      <c r="E11459">
        <v>20.399999999999999</v>
      </c>
      <c r="F11459">
        <v>15.6</v>
      </c>
      <c r="G11459">
        <v>26.8</v>
      </c>
      <c r="H11459">
        <v>220</v>
      </c>
    </row>
    <row r="11460" spans="1:8" x14ac:dyDescent="0.35">
      <c r="A11460" s="1">
        <v>39948</v>
      </c>
      <c r="D11460">
        <v>133</v>
      </c>
      <c r="E11460">
        <v>19.399999999999999</v>
      </c>
      <c r="F11460">
        <v>14.2</v>
      </c>
      <c r="G11460">
        <v>21.9</v>
      </c>
      <c r="H11460">
        <v>189</v>
      </c>
    </row>
    <row r="11461" spans="1:8" x14ac:dyDescent="0.35">
      <c r="A11461" s="1">
        <v>39949</v>
      </c>
      <c r="D11461">
        <v>247</v>
      </c>
      <c r="E11461">
        <v>163</v>
      </c>
      <c r="F11461">
        <v>207</v>
      </c>
      <c r="G11461">
        <v>127</v>
      </c>
      <c r="H11461">
        <v>224</v>
      </c>
    </row>
    <row r="11462" spans="1:8" x14ac:dyDescent="0.35">
      <c r="A11462" s="1">
        <v>39950</v>
      </c>
      <c r="D11462">
        <v>349</v>
      </c>
      <c r="E11462">
        <v>74.099999999999994</v>
      </c>
      <c r="F11462">
        <v>83.4</v>
      </c>
      <c r="G11462">
        <v>95.7</v>
      </c>
      <c r="H11462">
        <v>233</v>
      </c>
    </row>
    <row r="11463" spans="1:8" x14ac:dyDescent="0.35">
      <c r="A11463" s="1">
        <v>39951</v>
      </c>
      <c r="D11463">
        <v>329</v>
      </c>
      <c r="E11463">
        <v>53.1</v>
      </c>
      <c r="F11463">
        <v>54.1</v>
      </c>
      <c r="G11463">
        <v>65.400000000000006</v>
      </c>
      <c r="H11463">
        <v>324</v>
      </c>
    </row>
    <row r="11464" spans="1:8" x14ac:dyDescent="0.35">
      <c r="A11464" s="1">
        <v>39952</v>
      </c>
      <c r="D11464">
        <v>312</v>
      </c>
      <c r="E11464">
        <v>87.5</v>
      </c>
      <c r="F11464">
        <v>55.3</v>
      </c>
      <c r="G11464">
        <v>53.8</v>
      </c>
      <c r="H11464">
        <v>353</v>
      </c>
    </row>
    <row r="11465" spans="1:8" x14ac:dyDescent="0.35">
      <c r="A11465" s="1">
        <v>39953</v>
      </c>
      <c r="D11465">
        <v>429</v>
      </c>
      <c r="E11465">
        <v>195</v>
      </c>
      <c r="F11465">
        <v>202</v>
      </c>
      <c r="G11465">
        <v>107</v>
      </c>
      <c r="H11465">
        <v>378</v>
      </c>
    </row>
    <row r="11466" spans="1:8" x14ac:dyDescent="0.35">
      <c r="A11466" s="1">
        <v>39954</v>
      </c>
      <c r="D11466">
        <v>582</v>
      </c>
      <c r="E11466">
        <v>210</v>
      </c>
      <c r="F11466">
        <v>250</v>
      </c>
      <c r="G11466">
        <v>83.7</v>
      </c>
      <c r="H11466">
        <v>431</v>
      </c>
    </row>
    <row r="11467" spans="1:8" x14ac:dyDescent="0.35">
      <c r="A11467" s="1">
        <v>39955</v>
      </c>
      <c r="D11467">
        <v>829</v>
      </c>
      <c r="E11467">
        <v>588</v>
      </c>
      <c r="F11467">
        <v>486</v>
      </c>
      <c r="G11467">
        <v>371</v>
      </c>
      <c r="H11467">
        <v>463</v>
      </c>
    </row>
    <row r="11468" spans="1:8" x14ac:dyDescent="0.35">
      <c r="A11468" s="1">
        <v>39956</v>
      </c>
      <c r="D11468">
        <v>947</v>
      </c>
      <c r="E11468">
        <v>193</v>
      </c>
      <c r="F11468">
        <v>190</v>
      </c>
      <c r="G11468">
        <v>220</v>
      </c>
      <c r="H11468">
        <v>570</v>
      </c>
    </row>
    <row r="11469" spans="1:8" x14ac:dyDescent="0.35">
      <c r="A11469" s="1">
        <v>39957</v>
      </c>
      <c r="D11469">
        <v>795</v>
      </c>
      <c r="E11469">
        <v>111</v>
      </c>
      <c r="F11469">
        <v>130</v>
      </c>
      <c r="G11469">
        <v>131</v>
      </c>
      <c r="H11469">
        <v>543</v>
      </c>
    </row>
    <row r="11470" spans="1:8" x14ac:dyDescent="0.35">
      <c r="A11470" s="1">
        <v>39958</v>
      </c>
      <c r="D11470">
        <v>647</v>
      </c>
      <c r="E11470">
        <v>76.2</v>
      </c>
      <c r="F11470">
        <v>83</v>
      </c>
      <c r="G11470">
        <v>102</v>
      </c>
      <c r="H11470">
        <v>543</v>
      </c>
    </row>
    <row r="11471" spans="1:8" x14ac:dyDescent="0.35">
      <c r="A11471" s="1">
        <v>39959</v>
      </c>
      <c r="D11471">
        <v>539</v>
      </c>
      <c r="E11471">
        <v>56.8</v>
      </c>
      <c r="F11471">
        <v>63.2</v>
      </c>
      <c r="G11471">
        <v>84.3</v>
      </c>
      <c r="H11471">
        <v>559</v>
      </c>
    </row>
    <row r="11472" spans="1:8" x14ac:dyDescent="0.35">
      <c r="A11472" s="1">
        <v>39960</v>
      </c>
      <c r="D11472">
        <v>456</v>
      </c>
      <c r="E11472">
        <v>46.4</v>
      </c>
      <c r="F11472">
        <v>48.7</v>
      </c>
      <c r="G11472">
        <v>71.099999999999994</v>
      </c>
      <c r="H11472">
        <v>552</v>
      </c>
    </row>
    <row r="11473" spans="1:8" x14ac:dyDescent="0.35">
      <c r="A11473" s="1">
        <v>39961</v>
      </c>
      <c r="D11473">
        <v>395</v>
      </c>
      <c r="E11473">
        <v>39.799999999999997</v>
      </c>
      <c r="F11473">
        <v>40</v>
      </c>
      <c r="G11473">
        <v>63.9</v>
      </c>
      <c r="H11473">
        <v>545</v>
      </c>
    </row>
    <row r="11474" spans="1:8" x14ac:dyDescent="0.35">
      <c r="A11474" s="1">
        <v>39962</v>
      </c>
      <c r="D11474">
        <v>347</v>
      </c>
      <c r="E11474">
        <v>35</v>
      </c>
      <c r="F11474">
        <v>33.4</v>
      </c>
      <c r="G11474">
        <v>59</v>
      </c>
      <c r="H11474">
        <v>536</v>
      </c>
    </row>
    <row r="11475" spans="1:8" x14ac:dyDescent="0.35">
      <c r="A11475" s="1">
        <v>39963</v>
      </c>
      <c r="D11475">
        <v>310</v>
      </c>
      <c r="E11475">
        <v>31.3</v>
      </c>
      <c r="F11475">
        <v>29</v>
      </c>
      <c r="G11475">
        <v>54.3</v>
      </c>
      <c r="H11475">
        <v>525</v>
      </c>
    </row>
    <row r="11476" spans="1:8" x14ac:dyDescent="0.35">
      <c r="A11476" s="1">
        <v>39964</v>
      </c>
      <c r="D11476">
        <v>281</v>
      </c>
      <c r="E11476">
        <v>28.3</v>
      </c>
      <c r="F11476">
        <v>26.3</v>
      </c>
      <c r="G11476">
        <v>51.1</v>
      </c>
      <c r="H11476">
        <v>514</v>
      </c>
    </row>
    <row r="11477" spans="1:8" x14ac:dyDescent="0.35">
      <c r="A11477" s="1">
        <v>39965</v>
      </c>
      <c r="D11477">
        <v>257</v>
      </c>
      <c r="E11477">
        <v>25.9</v>
      </c>
      <c r="F11477">
        <v>23.9</v>
      </c>
      <c r="G11477">
        <v>48.2</v>
      </c>
      <c r="H11477">
        <v>500</v>
      </c>
    </row>
    <row r="11478" spans="1:8" x14ac:dyDescent="0.35">
      <c r="A11478" s="1">
        <v>39966</v>
      </c>
      <c r="D11478">
        <v>235</v>
      </c>
      <c r="E11478">
        <v>24.1</v>
      </c>
      <c r="F11478">
        <v>22</v>
      </c>
      <c r="G11478">
        <v>46.2</v>
      </c>
      <c r="H11478">
        <v>488</v>
      </c>
    </row>
    <row r="11479" spans="1:8" x14ac:dyDescent="0.35">
      <c r="A11479" s="1">
        <v>39967</v>
      </c>
      <c r="D11479">
        <v>217</v>
      </c>
      <c r="E11479">
        <v>22.7</v>
      </c>
      <c r="F11479">
        <v>20.7</v>
      </c>
      <c r="G11479">
        <v>44.1</v>
      </c>
      <c r="H11479">
        <v>494</v>
      </c>
    </row>
    <row r="11480" spans="1:8" x14ac:dyDescent="0.35">
      <c r="A11480" s="1">
        <v>39968</v>
      </c>
      <c r="D11480">
        <v>209</v>
      </c>
      <c r="E11480">
        <v>23.5</v>
      </c>
      <c r="F11480">
        <v>26.4</v>
      </c>
      <c r="G11480">
        <v>45.9</v>
      </c>
      <c r="H11480">
        <v>497</v>
      </c>
    </row>
    <row r="11481" spans="1:8" x14ac:dyDescent="0.35">
      <c r="A11481" s="1">
        <v>39969</v>
      </c>
      <c r="D11481">
        <v>198</v>
      </c>
      <c r="E11481">
        <v>20.8</v>
      </c>
      <c r="F11481">
        <v>22.8</v>
      </c>
      <c r="G11481">
        <v>46.3</v>
      </c>
      <c r="H11481">
        <v>498</v>
      </c>
    </row>
    <row r="11482" spans="1:8" x14ac:dyDescent="0.35">
      <c r="A11482" s="1">
        <v>39970</v>
      </c>
      <c r="D11482">
        <v>185</v>
      </c>
      <c r="E11482">
        <v>19.5</v>
      </c>
      <c r="F11482">
        <v>19.899999999999999</v>
      </c>
      <c r="G11482">
        <v>42.9</v>
      </c>
      <c r="H11482">
        <v>501</v>
      </c>
    </row>
    <row r="11483" spans="1:8" x14ac:dyDescent="0.35">
      <c r="A11483" s="1">
        <v>39971</v>
      </c>
      <c r="D11483">
        <v>172</v>
      </c>
      <c r="E11483">
        <v>18.600000000000001</v>
      </c>
      <c r="F11483">
        <v>18.100000000000001</v>
      </c>
      <c r="G11483">
        <v>42.3</v>
      </c>
      <c r="H11483">
        <v>497</v>
      </c>
    </row>
    <row r="11484" spans="1:8" x14ac:dyDescent="0.35">
      <c r="A11484" s="1">
        <v>39972</v>
      </c>
      <c r="D11484">
        <v>161</v>
      </c>
      <c r="E11484">
        <v>17.8</v>
      </c>
      <c r="F11484">
        <v>17</v>
      </c>
      <c r="G11484">
        <v>41.2</v>
      </c>
      <c r="H11484">
        <v>509</v>
      </c>
    </row>
    <row r="11485" spans="1:8" x14ac:dyDescent="0.35">
      <c r="A11485" s="1">
        <v>39973</v>
      </c>
      <c r="D11485">
        <v>150</v>
      </c>
      <c r="E11485">
        <v>17</v>
      </c>
      <c r="F11485">
        <v>15.9</v>
      </c>
      <c r="G11485">
        <v>39.700000000000003</v>
      </c>
      <c r="H11485">
        <v>502</v>
      </c>
    </row>
    <row r="11486" spans="1:8" x14ac:dyDescent="0.35">
      <c r="A11486" s="1">
        <v>39974</v>
      </c>
      <c r="D11486">
        <v>141</v>
      </c>
      <c r="E11486">
        <v>16.5</v>
      </c>
      <c r="F11486">
        <v>15.1</v>
      </c>
      <c r="G11486">
        <v>38.4</v>
      </c>
      <c r="H11486">
        <v>523</v>
      </c>
    </row>
    <row r="11487" spans="1:8" x14ac:dyDescent="0.35">
      <c r="A11487" s="1">
        <v>39975</v>
      </c>
      <c r="D11487">
        <v>133</v>
      </c>
      <c r="E11487">
        <v>15.9</v>
      </c>
      <c r="F11487">
        <v>14.3</v>
      </c>
      <c r="G11487">
        <v>36.9</v>
      </c>
      <c r="H11487">
        <v>524</v>
      </c>
    </row>
    <row r="11488" spans="1:8" x14ac:dyDescent="0.35">
      <c r="A11488" s="1">
        <v>39976</v>
      </c>
      <c r="D11488">
        <v>126</v>
      </c>
      <c r="E11488">
        <v>15.5</v>
      </c>
      <c r="F11488">
        <v>13.6</v>
      </c>
      <c r="G11488">
        <v>36.6</v>
      </c>
      <c r="H11488">
        <v>515</v>
      </c>
    </row>
    <row r="11489" spans="1:8" x14ac:dyDescent="0.35">
      <c r="A11489" s="1">
        <v>39977</v>
      </c>
      <c r="D11489">
        <v>120</v>
      </c>
      <c r="E11489">
        <v>16.399999999999999</v>
      </c>
      <c r="F11489">
        <v>14</v>
      </c>
      <c r="G11489">
        <v>37.200000000000003</v>
      </c>
      <c r="H11489">
        <v>506</v>
      </c>
    </row>
    <row r="11490" spans="1:8" x14ac:dyDescent="0.35">
      <c r="A11490" s="1">
        <v>39978</v>
      </c>
      <c r="D11490">
        <v>122</v>
      </c>
      <c r="E11490">
        <v>19.100000000000001</v>
      </c>
      <c r="F11490">
        <v>24.1</v>
      </c>
      <c r="G11490">
        <v>54.4</v>
      </c>
      <c r="H11490">
        <v>502</v>
      </c>
    </row>
    <row r="11491" spans="1:8" x14ac:dyDescent="0.35">
      <c r="A11491" s="1">
        <v>39979</v>
      </c>
      <c r="D11491">
        <v>121</v>
      </c>
      <c r="E11491">
        <v>19.600000000000001</v>
      </c>
      <c r="F11491">
        <v>22.6</v>
      </c>
      <c r="G11491">
        <v>50.5</v>
      </c>
      <c r="H11491">
        <v>494</v>
      </c>
    </row>
    <row r="11492" spans="1:8" x14ac:dyDescent="0.35">
      <c r="A11492" s="1">
        <v>39980</v>
      </c>
      <c r="D11492">
        <v>130</v>
      </c>
      <c r="E11492">
        <v>71.900000000000006</v>
      </c>
      <c r="F11492">
        <v>108</v>
      </c>
      <c r="G11492">
        <v>80.8</v>
      </c>
      <c r="H11492">
        <v>486</v>
      </c>
    </row>
    <row r="11493" spans="1:8" x14ac:dyDescent="0.35">
      <c r="A11493" s="1">
        <v>39981</v>
      </c>
      <c r="D11493">
        <v>184</v>
      </c>
      <c r="E11493">
        <v>117</v>
      </c>
      <c r="F11493">
        <v>169</v>
      </c>
      <c r="G11493">
        <v>162</v>
      </c>
      <c r="H11493">
        <v>477</v>
      </c>
    </row>
    <row r="11494" spans="1:8" x14ac:dyDescent="0.35">
      <c r="A11494" s="1">
        <v>39982</v>
      </c>
      <c r="D11494">
        <v>211</v>
      </c>
      <c r="E11494">
        <v>62.4</v>
      </c>
      <c r="F11494">
        <v>83</v>
      </c>
      <c r="G11494">
        <v>92.5</v>
      </c>
      <c r="H11494">
        <v>466</v>
      </c>
    </row>
    <row r="11495" spans="1:8" x14ac:dyDescent="0.35">
      <c r="A11495" s="1">
        <v>39983</v>
      </c>
      <c r="D11495">
        <v>222</v>
      </c>
      <c r="E11495">
        <v>54.4</v>
      </c>
      <c r="F11495">
        <v>68.5</v>
      </c>
      <c r="G11495">
        <v>92</v>
      </c>
      <c r="H11495">
        <v>495</v>
      </c>
    </row>
    <row r="11496" spans="1:8" x14ac:dyDescent="0.35">
      <c r="A11496" s="1">
        <v>39984</v>
      </c>
      <c r="D11496">
        <v>215</v>
      </c>
      <c r="E11496">
        <v>45.3</v>
      </c>
      <c r="F11496">
        <v>47.7</v>
      </c>
      <c r="G11496">
        <v>77.2</v>
      </c>
      <c r="H11496">
        <v>513</v>
      </c>
    </row>
    <row r="11497" spans="1:8" x14ac:dyDescent="0.35">
      <c r="A11497" s="1">
        <v>39985</v>
      </c>
      <c r="D11497">
        <v>211</v>
      </c>
      <c r="E11497">
        <v>47.6</v>
      </c>
      <c r="F11497">
        <v>45.2</v>
      </c>
      <c r="G11497">
        <v>80.400000000000006</v>
      </c>
      <c r="H11497">
        <v>513</v>
      </c>
    </row>
    <row r="11498" spans="1:8" x14ac:dyDescent="0.35">
      <c r="A11498" s="1">
        <v>39986</v>
      </c>
      <c r="D11498">
        <v>206</v>
      </c>
      <c r="E11498">
        <v>38.9</v>
      </c>
      <c r="F11498">
        <v>39</v>
      </c>
      <c r="G11498">
        <v>79.5</v>
      </c>
      <c r="H11498">
        <v>516</v>
      </c>
    </row>
    <row r="11499" spans="1:8" x14ac:dyDescent="0.35">
      <c r="A11499" s="1">
        <v>39987</v>
      </c>
      <c r="D11499">
        <v>198</v>
      </c>
      <c r="E11499">
        <v>34.200000000000003</v>
      </c>
      <c r="F11499">
        <v>34.9</v>
      </c>
      <c r="G11499">
        <v>70.7</v>
      </c>
      <c r="H11499">
        <v>506</v>
      </c>
    </row>
    <row r="11500" spans="1:8" x14ac:dyDescent="0.35">
      <c r="A11500" s="1">
        <v>39988</v>
      </c>
      <c r="D11500">
        <v>187</v>
      </c>
      <c r="E11500">
        <v>30.4</v>
      </c>
      <c r="F11500">
        <v>30.6</v>
      </c>
      <c r="G11500">
        <v>64.099999999999994</v>
      </c>
      <c r="H11500">
        <v>497</v>
      </c>
    </row>
    <row r="11501" spans="1:8" x14ac:dyDescent="0.35">
      <c r="A11501" s="1">
        <v>39989</v>
      </c>
      <c r="D11501">
        <v>178</v>
      </c>
      <c r="E11501">
        <v>27.6</v>
      </c>
      <c r="F11501">
        <v>27.6</v>
      </c>
      <c r="G11501">
        <v>58.6</v>
      </c>
      <c r="H11501">
        <v>489</v>
      </c>
    </row>
    <row r="11502" spans="1:8" x14ac:dyDescent="0.35">
      <c r="A11502" s="1">
        <v>39990</v>
      </c>
      <c r="D11502">
        <v>169</v>
      </c>
      <c r="E11502">
        <v>25.7</v>
      </c>
      <c r="F11502">
        <v>25.4</v>
      </c>
      <c r="G11502">
        <v>55.8</v>
      </c>
      <c r="H11502">
        <v>480</v>
      </c>
    </row>
    <row r="11503" spans="1:8" x14ac:dyDescent="0.35">
      <c r="A11503" s="1">
        <v>39991</v>
      </c>
      <c r="D11503">
        <v>171</v>
      </c>
      <c r="E11503">
        <v>58.6</v>
      </c>
      <c r="F11503">
        <v>97.5</v>
      </c>
      <c r="G11503">
        <v>87.1</v>
      </c>
      <c r="H11503">
        <v>495</v>
      </c>
    </row>
    <row r="11504" spans="1:8" x14ac:dyDescent="0.35">
      <c r="A11504" s="1">
        <v>39992</v>
      </c>
      <c r="D11504">
        <v>204</v>
      </c>
      <c r="E11504">
        <v>83.8</v>
      </c>
      <c r="F11504">
        <v>198</v>
      </c>
      <c r="G11504">
        <v>115</v>
      </c>
      <c r="H11504">
        <v>528</v>
      </c>
    </row>
    <row r="11505" spans="1:8" x14ac:dyDescent="0.35">
      <c r="A11505" s="1">
        <v>39993</v>
      </c>
      <c r="D11505">
        <v>220</v>
      </c>
      <c r="E11505">
        <v>60.6</v>
      </c>
      <c r="F11505">
        <v>130</v>
      </c>
      <c r="G11505">
        <v>103</v>
      </c>
      <c r="H11505">
        <v>533</v>
      </c>
    </row>
    <row r="11506" spans="1:8" x14ac:dyDescent="0.35">
      <c r="A11506" s="1">
        <v>39994</v>
      </c>
      <c r="D11506">
        <v>223</v>
      </c>
      <c r="E11506">
        <v>57.4</v>
      </c>
      <c r="F11506">
        <v>108</v>
      </c>
      <c r="G11506">
        <v>87.5</v>
      </c>
      <c r="H11506">
        <v>529</v>
      </c>
    </row>
    <row r="11507" spans="1:8" x14ac:dyDescent="0.35">
      <c r="A11507" s="1">
        <v>39995</v>
      </c>
      <c r="D11507">
        <v>230</v>
      </c>
      <c r="E11507">
        <v>58.7</v>
      </c>
      <c r="F11507">
        <v>101</v>
      </c>
      <c r="G11507">
        <v>93.6</v>
      </c>
      <c r="H11507">
        <v>534</v>
      </c>
    </row>
    <row r="11508" spans="1:8" x14ac:dyDescent="0.35">
      <c r="A11508" s="1">
        <v>39996</v>
      </c>
      <c r="D11508">
        <v>235</v>
      </c>
      <c r="E11508">
        <v>71.099999999999994</v>
      </c>
      <c r="F11508">
        <v>96.2</v>
      </c>
      <c r="G11508">
        <v>116</v>
      </c>
      <c r="H11508">
        <v>553</v>
      </c>
    </row>
    <row r="11509" spans="1:8" x14ac:dyDescent="0.35">
      <c r="A11509" s="1">
        <v>39997</v>
      </c>
      <c r="D11509">
        <v>247</v>
      </c>
      <c r="E11509">
        <v>83.3</v>
      </c>
      <c r="F11509">
        <v>89.4</v>
      </c>
      <c r="G11509">
        <v>101</v>
      </c>
      <c r="H11509">
        <v>552</v>
      </c>
    </row>
    <row r="11510" spans="1:8" x14ac:dyDescent="0.35">
      <c r="A11510" s="1">
        <v>39998</v>
      </c>
      <c r="D11510">
        <v>272</v>
      </c>
      <c r="E11510">
        <v>108</v>
      </c>
      <c r="F11510">
        <v>205</v>
      </c>
      <c r="G11510">
        <v>125</v>
      </c>
      <c r="H11510">
        <v>569</v>
      </c>
    </row>
    <row r="11511" spans="1:8" x14ac:dyDescent="0.35">
      <c r="A11511" s="1">
        <v>39999</v>
      </c>
      <c r="D11511">
        <v>320</v>
      </c>
      <c r="E11511">
        <v>119</v>
      </c>
      <c r="F11511">
        <v>201</v>
      </c>
      <c r="G11511">
        <v>167</v>
      </c>
      <c r="H11511">
        <v>632</v>
      </c>
    </row>
    <row r="11512" spans="1:8" x14ac:dyDescent="0.35">
      <c r="A11512" s="1">
        <v>40000</v>
      </c>
      <c r="D11512">
        <v>359</v>
      </c>
      <c r="E11512">
        <v>127</v>
      </c>
      <c r="F11512">
        <v>200</v>
      </c>
      <c r="G11512">
        <v>160</v>
      </c>
      <c r="H11512">
        <v>659</v>
      </c>
    </row>
    <row r="11513" spans="1:8" x14ac:dyDescent="0.35">
      <c r="A11513" s="1">
        <v>40001</v>
      </c>
      <c r="D11513">
        <v>389</v>
      </c>
      <c r="E11513">
        <v>113</v>
      </c>
      <c r="F11513">
        <v>145</v>
      </c>
      <c r="G11513">
        <v>153</v>
      </c>
      <c r="H11513">
        <v>688</v>
      </c>
    </row>
    <row r="11514" spans="1:8" x14ac:dyDescent="0.35">
      <c r="A11514" s="1">
        <v>40002</v>
      </c>
      <c r="D11514">
        <v>373</v>
      </c>
      <c r="E11514">
        <v>79.599999999999994</v>
      </c>
      <c r="F11514">
        <v>86.7</v>
      </c>
      <c r="G11514">
        <v>114</v>
      </c>
      <c r="H11514">
        <v>662</v>
      </c>
    </row>
    <row r="11515" spans="1:8" x14ac:dyDescent="0.35">
      <c r="A11515" s="1">
        <v>40003</v>
      </c>
      <c r="D11515">
        <v>358</v>
      </c>
      <c r="E11515">
        <v>72.8</v>
      </c>
      <c r="F11515">
        <v>75.8</v>
      </c>
      <c r="G11515">
        <v>106</v>
      </c>
      <c r="H11515">
        <v>659</v>
      </c>
    </row>
    <row r="11516" spans="1:8" x14ac:dyDescent="0.35">
      <c r="A11516" s="1">
        <v>40004</v>
      </c>
      <c r="D11516">
        <v>346</v>
      </c>
      <c r="E11516">
        <v>60.1</v>
      </c>
      <c r="F11516">
        <v>68.5</v>
      </c>
      <c r="G11516">
        <v>107</v>
      </c>
      <c r="H11516">
        <v>667</v>
      </c>
    </row>
    <row r="11517" spans="1:8" x14ac:dyDescent="0.35">
      <c r="A11517" s="1">
        <v>40005</v>
      </c>
      <c r="D11517">
        <v>321</v>
      </c>
      <c r="E11517">
        <v>50.3</v>
      </c>
      <c r="F11517">
        <v>55.3</v>
      </c>
      <c r="G11517">
        <v>84.1</v>
      </c>
      <c r="H11517">
        <v>656</v>
      </c>
    </row>
    <row r="11518" spans="1:8" x14ac:dyDescent="0.35">
      <c r="A11518" s="1">
        <v>40006</v>
      </c>
      <c r="D11518">
        <v>312</v>
      </c>
      <c r="E11518">
        <v>49</v>
      </c>
      <c r="F11518">
        <v>62.8</v>
      </c>
      <c r="G11518">
        <v>86.4</v>
      </c>
      <c r="H11518">
        <v>651</v>
      </c>
    </row>
    <row r="11519" spans="1:8" x14ac:dyDescent="0.35">
      <c r="A11519" s="1">
        <v>40007</v>
      </c>
      <c r="D11519">
        <v>294</v>
      </c>
      <c r="E11519">
        <v>38.700000000000003</v>
      </c>
      <c r="F11519">
        <v>53.2</v>
      </c>
      <c r="G11519">
        <v>79.8</v>
      </c>
      <c r="H11519">
        <v>645</v>
      </c>
    </row>
    <row r="11520" spans="1:8" x14ac:dyDescent="0.35">
      <c r="A11520" s="1">
        <v>40008</v>
      </c>
      <c r="D11520">
        <v>274</v>
      </c>
      <c r="E11520">
        <v>32</v>
      </c>
      <c r="F11520">
        <v>45</v>
      </c>
      <c r="G11520">
        <v>70.7</v>
      </c>
      <c r="H11520">
        <v>634</v>
      </c>
    </row>
    <row r="11521" spans="1:8" x14ac:dyDescent="0.35">
      <c r="A11521" s="1">
        <v>40009</v>
      </c>
      <c r="D11521">
        <v>255</v>
      </c>
      <c r="E11521">
        <v>28.2</v>
      </c>
      <c r="F11521">
        <v>39.5</v>
      </c>
      <c r="G11521">
        <v>67.2</v>
      </c>
      <c r="H11521">
        <v>622</v>
      </c>
    </row>
    <row r="11522" spans="1:8" x14ac:dyDescent="0.35">
      <c r="A11522" s="1">
        <v>40010</v>
      </c>
      <c r="D11522">
        <v>237</v>
      </c>
      <c r="E11522">
        <v>26.3</v>
      </c>
      <c r="F11522">
        <v>35</v>
      </c>
      <c r="G11522">
        <v>61.9</v>
      </c>
      <c r="H11522">
        <v>610</v>
      </c>
    </row>
    <row r="11523" spans="1:8" x14ac:dyDescent="0.35">
      <c r="A11523" s="1">
        <v>40011</v>
      </c>
      <c r="D11523">
        <v>221</v>
      </c>
      <c r="E11523">
        <v>24.7</v>
      </c>
      <c r="F11523">
        <v>31.6</v>
      </c>
      <c r="G11523">
        <v>58.9</v>
      </c>
      <c r="H11523">
        <v>596</v>
      </c>
    </row>
    <row r="11524" spans="1:8" x14ac:dyDescent="0.35">
      <c r="A11524" s="1">
        <v>40012</v>
      </c>
      <c r="D11524">
        <v>207</v>
      </c>
      <c r="E11524">
        <v>23.8</v>
      </c>
      <c r="F11524">
        <v>29.5</v>
      </c>
      <c r="G11524">
        <v>56.6</v>
      </c>
      <c r="H11524">
        <v>584</v>
      </c>
    </row>
    <row r="11525" spans="1:8" x14ac:dyDescent="0.35">
      <c r="A11525" s="1">
        <v>40013</v>
      </c>
      <c r="D11525">
        <v>195</v>
      </c>
      <c r="E11525">
        <v>23.2</v>
      </c>
      <c r="F11525">
        <v>28.2</v>
      </c>
      <c r="G11525">
        <v>54.4</v>
      </c>
      <c r="H11525">
        <v>570</v>
      </c>
    </row>
    <row r="11526" spans="1:8" x14ac:dyDescent="0.35">
      <c r="A11526" s="1">
        <v>40014</v>
      </c>
      <c r="D11526">
        <v>185</v>
      </c>
      <c r="E11526">
        <v>22.1</v>
      </c>
      <c r="F11526">
        <v>27.1</v>
      </c>
      <c r="G11526">
        <v>52.1</v>
      </c>
      <c r="H11526">
        <v>557</v>
      </c>
    </row>
    <row r="11527" spans="1:8" x14ac:dyDescent="0.35">
      <c r="A11527" s="1">
        <v>40015</v>
      </c>
      <c r="D11527">
        <v>177</v>
      </c>
      <c r="E11527">
        <v>21.9</v>
      </c>
      <c r="F11527">
        <v>28.5</v>
      </c>
      <c r="G11527">
        <v>56.7</v>
      </c>
      <c r="H11527">
        <v>546</v>
      </c>
    </row>
    <row r="11528" spans="1:8" x14ac:dyDescent="0.35">
      <c r="A11528" s="1">
        <v>40016</v>
      </c>
      <c r="B11528">
        <v>182</v>
      </c>
      <c r="D11528">
        <v>168</v>
      </c>
      <c r="E11528">
        <v>20</v>
      </c>
      <c r="F11528">
        <v>24.6</v>
      </c>
      <c r="G11528">
        <v>53.2</v>
      </c>
      <c r="H11528">
        <v>519</v>
      </c>
    </row>
    <row r="11529" spans="1:8" x14ac:dyDescent="0.35">
      <c r="A11529" s="1">
        <v>40017</v>
      </c>
      <c r="B11529">
        <v>177</v>
      </c>
      <c r="D11529">
        <v>158</v>
      </c>
      <c r="E11529">
        <v>18.899999999999999</v>
      </c>
      <c r="F11529">
        <v>22.8</v>
      </c>
      <c r="G11529">
        <v>49.8</v>
      </c>
      <c r="H11529">
        <v>453</v>
      </c>
    </row>
    <row r="11530" spans="1:8" x14ac:dyDescent="0.35">
      <c r="A11530" s="1">
        <v>40018</v>
      </c>
      <c r="B11530">
        <v>174</v>
      </c>
      <c r="D11530">
        <v>150</v>
      </c>
      <c r="E11530">
        <v>18.399999999999999</v>
      </c>
      <c r="F11530">
        <v>21.5</v>
      </c>
      <c r="G11530">
        <v>47.2</v>
      </c>
      <c r="H11530">
        <v>428</v>
      </c>
    </row>
    <row r="11531" spans="1:8" x14ac:dyDescent="0.35">
      <c r="A11531" s="1">
        <v>40019</v>
      </c>
      <c r="B11531">
        <v>174</v>
      </c>
      <c r="D11531">
        <v>143</v>
      </c>
      <c r="E11531">
        <v>18.100000000000001</v>
      </c>
      <c r="F11531">
        <v>20.8</v>
      </c>
      <c r="G11531">
        <v>47.7</v>
      </c>
      <c r="H11531">
        <v>418</v>
      </c>
    </row>
    <row r="11532" spans="1:8" x14ac:dyDescent="0.35">
      <c r="A11532" s="1">
        <v>40020</v>
      </c>
      <c r="B11532">
        <v>174</v>
      </c>
      <c r="D11532">
        <v>136</v>
      </c>
      <c r="E11532">
        <v>17.399999999999999</v>
      </c>
      <c r="F11532">
        <v>19.600000000000001</v>
      </c>
      <c r="G11532">
        <v>46.7</v>
      </c>
      <c r="H11532">
        <v>407</v>
      </c>
    </row>
    <row r="11533" spans="1:8" x14ac:dyDescent="0.35">
      <c r="A11533" s="1">
        <v>40021</v>
      </c>
      <c r="B11533">
        <v>171</v>
      </c>
      <c r="D11533">
        <v>130</v>
      </c>
      <c r="E11533">
        <v>16.899999999999999</v>
      </c>
      <c r="F11533">
        <v>18.5</v>
      </c>
      <c r="G11533">
        <v>45.6</v>
      </c>
      <c r="H11533">
        <v>396</v>
      </c>
    </row>
    <row r="11534" spans="1:8" x14ac:dyDescent="0.35">
      <c r="A11534" s="1">
        <v>40022</v>
      </c>
      <c r="B11534">
        <v>169</v>
      </c>
      <c r="D11534">
        <v>125</v>
      </c>
      <c r="E11534">
        <v>16.5</v>
      </c>
      <c r="F11534">
        <v>17.600000000000001</v>
      </c>
      <c r="G11534">
        <v>44</v>
      </c>
      <c r="H11534">
        <v>385</v>
      </c>
    </row>
    <row r="11535" spans="1:8" x14ac:dyDescent="0.35">
      <c r="A11535" s="1">
        <v>40023</v>
      </c>
      <c r="B11535">
        <v>168</v>
      </c>
      <c r="D11535">
        <v>120</v>
      </c>
      <c r="E11535">
        <v>16.2</v>
      </c>
      <c r="F11535">
        <v>16.899999999999999</v>
      </c>
      <c r="G11535">
        <v>43</v>
      </c>
      <c r="H11535">
        <v>375</v>
      </c>
    </row>
    <row r="11536" spans="1:8" x14ac:dyDescent="0.35">
      <c r="A11536" s="1">
        <v>40024</v>
      </c>
      <c r="B11536">
        <v>166</v>
      </c>
      <c r="D11536">
        <v>115</v>
      </c>
      <c r="E11536">
        <v>15.8</v>
      </c>
      <c r="F11536">
        <v>16.5</v>
      </c>
      <c r="G11536">
        <v>42.2</v>
      </c>
      <c r="H11536">
        <v>367</v>
      </c>
    </row>
    <row r="11537" spans="1:8" x14ac:dyDescent="0.35">
      <c r="A11537" s="1">
        <v>40025</v>
      </c>
      <c r="B11537">
        <v>160</v>
      </c>
      <c r="D11537">
        <v>111</v>
      </c>
      <c r="E11537">
        <v>15.6</v>
      </c>
      <c r="F11537">
        <v>16</v>
      </c>
      <c r="G11537">
        <v>40.9</v>
      </c>
      <c r="H11537">
        <v>358</v>
      </c>
    </row>
    <row r="11538" spans="1:8" x14ac:dyDescent="0.35">
      <c r="A11538" s="1">
        <v>40026</v>
      </c>
      <c r="B11538">
        <v>156</v>
      </c>
      <c r="D11538">
        <v>107</v>
      </c>
      <c r="E11538">
        <v>15.3</v>
      </c>
      <c r="F11538">
        <v>16.100000000000001</v>
      </c>
      <c r="G11538">
        <v>40.1</v>
      </c>
      <c r="H11538">
        <v>348</v>
      </c>
    </row>
    <row r="11539" spans="1:8" x14ac:dyDescent="0.35">
      <c r="A11539" s="1">
        <v>40027</v>
      </c>
      <c r="B11539">
        <v>151</v>
      </c>
      <c r="D11539">
        <v>104</v>
      </c>
      <c r="E11539">
        <v>15.1</v>
      </c>
      <c r="F11539">
        <v>15.7</v>
      </c>
      <c r="G11539">
        <v>39</v>
      </c>
      <c r="H11539">
        <v>337</v>
      </c>
    </row>
    <row r="11540" spans="1:8" x14ac:dyDescent="0.35">
      <c r="A11540" s="1">
        <v>40028</v>
      </c>
      <c r="B11540">
        <v>164</v>
      </c>
      <c r="D11540">
        <v>110</v>
      </c>
      <c r="E11540">
        <v>26.7</v>
      </c>
      <c r="F11540">
        <v>41.3</v>
      </c>
      <c r="G11540">
        <v>51.2</v>
      </c>
      <c r="H11540">
        <v>335</v>
      </c>
    </row>
    <row r="11541" spans="1:8" x14ac:dyDescent="0.35">
      <c r="A11541" s="1">
        <v>40029</v>
      </c>
      <c r="B11541">
        <v>163</v>
      </c>
      <c r="D11541">
        <v>115</v>
      </c>
      <c r="E11541">
        <v>21.9</v>
      </c>
      <c r="F11541">
        <v>44.5</v>
      </c>
      <c r="G11541">
        <v>50.7</v>
      </c>
      <c r="H11541">
        <v>332</v>
      </c>
    </row>
    <row r="11542" spans="1:8" x14ac:dyDescent="0.35">
      <c r="A11542" s="1">
        <v>40030</v>
      </c>
      <c r="B11542">
        <v>189</v>
      </c>
      <c r="D11542">
        <v>121</v>
      </c>
      <c r="E11542">
        <v>37.9</v>
      </c>
      <c r="F11542">
        <v>60.1</v>
      </c>
      <c r="G11542">
        <v>71</v>
      </c>
      <c r="H11542">
        <v>338</v>
      </c>
    </row>
    <row r="11543" spans="1:8" x14ac:dyDescent="0.35">
      <c r="A11543" s="1">
        <v>40031</v>
      </c>
      <c r="B11543">
        <v>180</v>
      </c>
      <c r="D11543">
        <v>123</v>
      </c>
      <c r="E11543">
        <v>25.7</v>
      </c>
      <c r="F11543">
        <v>41.6</v>
      </c>
      <c r="G11543">
        <v>64.3</v>
      </c>
      <c r="H11543">
        <v>332</v>
      </c>
    </row>
    <row r="11544" spans="1:8" x14ac:dyDescent="0.35">
      <c r="A11544" s="1">
        <v>40032</v>
      </c>
      <c r="B11544">
        <v>164</v>
      </c>
      <c r="D11544">
        <v>121</v>
      </c>
      <c r="E11544">
        <v>21.4</v>
      </c>
      <c r="F11544">
        <v>31.3</v>
      </c>
      <c r="G11544">
        <v>53.8</v>
      </c>
      <c r="H11544">
        <v>320</v>
      </c>
    </row>
    <row r="11545" spans="1:8" x14ac:dyDescent="0.35">
      <c r="A11545" s="1">
        <v>40033</v>
      </c>
      <c r="B11545">
        <v>156</v>
      </c>
      <c r="D11545">
        <v>119</v>
      </c>
      <c r="E11545">
        <v>19.2</v>
      </c>
      <c r="F11545">
        <v>26.5</v>
      </c>
      <c r="G11545">
        <v>49.6</v>
      </c>
      <c r="H11545">
        <v>312</v>
      </c>
    </row>
    <row r="11546" spans="1:8" x14ac:dyDescent="0.35">
      <c r="A11546" s="1">
        <v>40034</v>
      </c>
      <c r="B11546">
        <v>156</v>
      </c>
      <c r="D11546">
        <v>125</v>
      </c>
      <c r="E11546">
        <v>27.1</v>
      </c>
      <c r="F11546">
        <v>41.2</v>
      </c>
      <c r="G11546">
        <v>48.4</v>
      </c>
      <c r="H11546">
        <v>306</v>
      </c>
    </row>
    <row r="11547" spans="1:8" x14ac:dyDescent="0.35">
      <c r="A11547" s="1">
        <v>40035</v>
      </c>
      <c r="B11547">
        <v>259</v>
      </c>
      <c r="D11547">
        <v>189</v>
      </c>
      <c r="E11547">
        <v>67.5</v>
      </c>
      <c r="F11547">
        <v>102</v>
      </c>
      <c r="G11547">
        <v>118</v>
      </c>
      <c r="H11547">
        <v>342</v>
      </c>
    </row>
    <row r="11548" spans="1:8" x14ac:dyDescent="0.35">
      <c r="A11548" s="1">
        <v>40036</v>
      </c>
      <c r="B11548">
        <v>385</v>
      </c>
      <c r="D11548">
        <v>251</v>
      </c>
      <c r="E11548">
        <v>124</v>
      </c>
      <c r="F11548">
        <v>79.2</v>
      </c>
      <c r="G11548">
        <v>177</v>
      </c>
      <c r="H11548">
        <v>373</v>
      </c>
    </row>
    <row r="11549" spans="1:8" x14ac:dyDescent="0.35">
      <c r="A11549" s="1">
        <v>40037</v>
      </c>
      <c r="B11549">
        <v>346</v>
      </c>
      <c r="D11549">
        <v>297</v>
      </c>
      <c r="E11549">
        <v>116</v>
      </c>
      <c r="F11549">
        <v>120</v>
      </c>
      <c r="G11549">
        <v>146</v>
      </c>
      <c r="H11549">
        <v>384</v>
      </c>
    </row>
    <row r="11550" spans="1:8" x14ac:dyDescent="0.35">
      <c r="A11550" s="1">
        <v>40038</v>
      </c>
      <c r="B11550">
        <v>286</v>
      </c>
      <c r="D11550">
        <v>302</v>
      </c>
      <c r="E11550">
        <v>63</v>
      </c>
      <c r="F11550">
        <v>69.7</v>
      </c>
      <c r="G11550">
        <v>112</v>
      </c>
      <c r="H11550">
        <v>383</v>
      </c>
    </row>
    <row r="11551" spans="1:8" x14ac:dyDescent="0.35">
      <c r="A11551" s="1">
        <v>40039</v>
      </c>
      <c r="B11551">
        <v>299</v>
      </c>
      <c r="D11551">
        <v>302</v>
      </c>
      <c r="E11551">
        <v>82</v>
      </c>
      <c r="F11551">
        <v>177</v>
      </c>
      <c r="G11551">
        <v>125</v>
      </c>
      <c r="H11551">
        <v>396</v>
      </c>
    </row>
    <row r="11552" spans="1:8" x14ac:dyDescent="0.35">
      <c r="A11552" s="1">
        <v>40040</v>
      </c>
      <c r="B11552">
        <v>314</v>
      </c>
      <c r="D11552">
        <v>323</v>
      </c>
      <c r="E11552">
        <v>73.099999999999994</v>
      </c>
      <c r="F11552">
        <v>116</v>
      </c>
      <c r="G11552">
        <v>128</v>
      </c>
      <c r="H11552">
        <v>422</v>
      </c>
    </row>
    <row r="11553" spans="1:8" x14ac:dyDescent="0.35">
      <c r="A11553" s="1">
        <v>40041</v>
      </c>
      <c r="B11553">
        <v>266</v>
      </c>
      <c r="D11553">
        <v>313</v>
      </c>
      <c r="E11553">
        <v>52.6</v>
      </c>
      <c r="F11553">
        <v>73.2</v>
      </c>
      <c r="G11553">
        <v>102</v>
      </c>
      <c r="H11553">
        <v>416</v>
      </c>
    </row>
    <row r="11554" spans="1:8" x14ac:dyDescent="0.35">
      <c r="A11554" s="1">
        <v>40042</v>
      </c>
      <c r="B11554">
        <v>247</v>
      </c>
      <c r="D11554">
        <v>295</v>
      </c>
      <c r="E11554">
        <v>45.1</v>
      </c>
      <c r="F11554">
        <v>57.9</v>
      </c>
      <c r="G11554">
        <v>91.7</v>
      </c>
      <c r="H11554">
        <v>417</v>
      </c>
    </row>
    <row r="11555" spans="1:8" x14ac:dyDescent="0.35">
      <c r="A11555" s="1">
        <v>40043</v>
      </c>
      <c r="B11555">
        <v>242</v>
      </c>
      <c r="D11555">
        <v>274</v>
      </c>
      <c r="E11555">
        <v>39.799999999999997</v>
      </c>
      <c r="F11555">
        <v>48.4</v>
      </c>
      <c r="G11555">
        <v>87.1</v>
      </c>
      <c r="H11555">
        <v>417</v>
      </c>
    </row>
    <row r="11556" spans="1:8" x14ac:dyDescent="0.35">
      <c r="A11556" s="1">
        <v>40044</v>
      </c>
      <c r="B11556">
        <v>221</v>
      </c>
      <c r="D11556">
        <v>253</v>
      </c>
      <c r="E11556">
        <v>35.299999999999997</v>
      </c>
      <c r="F11556">
        <v>41.6</v>
      </c>
      <c r="G11556">
        <v>79.099999999999994</v>
      </c>
      <c r="H11556">
        <v>412</v>
      </c>
    </row>
    <row r="11557" spans="1:8" x14ac:dyDescent="0.35">
      <c r="A11557" s="1">
        <v>40045</v>
      </c>
      <c r="B11557">
        <v>214</v>
      </c>
      <c r="D11557">
        <v>234</v>
      </c>
      <c r="E11557">
        <v>32.4</v>
      </c>
      <c r="F11557">
        <v>38.200000000000003</v>
      </c>
      <c r="G11557">
        <v>72.2</v>
      </c>
      <c r="H11557">
        <v>404</v>
      </c>
    </row>
    <row r="11558" spans="1:8" x14ac:dyDescent="0.35">
      <c r="A11558" s="1">
        <v>40046</v>
      </c>
      <c r="B11558">
        <v>233</v>
      </c>
      <c r="D11558">
        <v>231</v>
      </c>
      <c r="E11558">
        <v>45</v>
      </c>
      <c r="F11558">
        <v>59.8</v>
      </c>
      <c r="G11558">
        <v>86.8</v>
      </c>
      <c r="H11558">
        <v>407</v>
      </c>
    </row>
    <row r="11559" spans="1:8" x14ac:dyDescent="0.35">
      <c r="A11559" s="1">
        <v>40047</v>
      </c>
      <c r="B11559">
        <v>259</v>
      </c>
      <c r="D11559">
        <v>235</v>
      </c>
      <c r="E11559">
        <v>51.6</v>
      </c>
      <c r="F11559">
        <v>67.400000000000006</v>
      </c>
      <c r="G11559">
        <v>97.4</v>
      </c>
      <c r="H11559">
        <v>418</v>
      </c>
    </row>
    <row r="11560" spans="1:8" x14ac:dyDescent="0.35">
      <c r="A11560" s="1">
        <v>40048</v>
      </c>
      <c r="B11560">
        <v>243</v>
      </c>
      <c r="D11560">
        <v>233</v>
      </c>
      <c r="E11560">
        <v>47.5</v>
      </c>
      <c r="F11560">
        <v>62.4</v>
      </c>
      <c r="G11560">
        <v>87.8</v>
      </c>
      <c r="H11560">
        <v>412</v>
      </c>
    </row>
    <row r="11561" spans="1:8" x14ac:dyDescent="0.35">
      <c r="A11561" s="1">
        <v>40049</v>
      </c>
      <c r="B11561">
        <v>358</v>
      </c>
      <c r="D11561">
        <v>278</v>
      </c>
      <c r="E11561">
        <v>176</v>
      </c>
      <c r="F11561">
        <v>219</v>
      </c>
      <c r="G11561">
        <v>167</v>
      </c>
      <c r="H11561">
        <v>456</v>
      </c>
    </row>
    <row r="11562" spans="1:8" x14ac:dyDescent="0.35">
      <c r="A11562" s="1">
        <v>40050</v>
      </c>
      <c r="B11562">
        <v>643</v>
      </c>
      <c r="D11562">
        <v>442</v>
      </c>
      <c r="E11562">
        <v>305</v>
      </c>
      <c r="F11562">
        <v>241</v>
      </c>
      <c r="G11562">
        <v>314</v>
      </c>
      <c r="H11562">
        <v>575</v>
      </c>
    </row>
    <row r="11563" spans="1:8" x14ac:dyDescent="0.35">
      <c r="A11563" s="1">
        <v>40051</v>
      </c>
      <c r="B11563">
        <v>664</v>
      </c>
      <c r="D11563">
        <v>614</v>
      </c>
      <c r="E11563">
        <v>239</v>
      </c>
      <c r="F11563">
        <v>226</v>
      </c>
      <c r="G11563">
        <v>301</v>
      </c>
      <c r="H11563">
        <v>630</v>
      </c>
    </row>
    <row r="11564" spans="1:8" x14ac:dyDescent="0.35">
      <c r="A11564" s="1">
        <v>40052</v>
      </c>
      <c r="B11564">
        <v>473</v>
      </c>
      <c r="D11564">
        <v>642</v>
      </c>
      <c r="E11564">
        <v>108</v>
      </c>
      <c r="F11564">
        <v>102</v>
      </c>
      <c r="G11564">
        <v>178</v>
      </c>
      <c r="H11564">
        <v>673</v>
      </c>
    </row>
    <row r="11565" spans="1:8" x14ac:dyDescent="0.35">
      <c r="A11565" s="1">
        <v>40053</v>
      </c>
      <c r="B11565">
        <v>414</v>
      </c>
      <c r="D11565">
        <v>599</v>
      </c>
      <c r="E11565">
        <v>95.5</v>
      </c>
      <c r="F11565">
        <v>89.3</v>
      </c>
      <c r="G11565">
        <v>147</v>
      </c>
      <c r="H11565">
        <v>684</v>
      </c>
    </row>
    <row r="11566" spans="1:8" x14ac:dyDescent="0.35">
      <c r="A11566" s="1">
        <v>40054</v>
      </c>
      <c r="B11566">
        <v>523</v>
      </c>
      <c r="D11566">
        <v>664</v>
      </c>
      <c r="E11566">
        <v>188</v>
      </c>
      <c r="F11566">
        <v>223</v>
      </c>
      <c r="G11566">
        <v>212</v>
      </c>
      <c r="H11566">
        <v>751</v>
      </c>
    </row>
    <row r="11567" spans="1:8" x14ac:dyDescent="0.35">
      <c r="A11567" s="1">
        <v>40055</v>
      </c>
      <c r="B11567">
        <v>500</v>
      </c>
      <c r="D11567">
        <v>687</v>
      </c>
      <c r="E11567">
        <v>133</v>
      </c>
      <c r="F11567">
        <v>136</v>
      </c>
      <c r="G11567">
        <v>187</v>
      </c>
      <c r="H11567">
        <v>791</v>
      </c>
    </row>
    <row r="11568" spans="1:8" x14ac:dyDescent="0.35">
      <c r="A11568" s="1">
        <v>40056</v>
      </c>
      <c r="B11568">
        <v>431</v>
      </c>
      <c r="D11568">
        <v>634</v>
      </c>
      <c r="E11568">
        <v>81.5</v>
      </c>
      <c r="F11568">
        <v>87.2</v>
      </c>
      <c r="G11568">
        <v>147</v>
      </c>
      <c r="H11568">
        <v>795</v>
      </c>
    </row>
    <row r="11569" spans="1:8" x14ac:dyDescent="0.35">
      <c r="A11569" s="1">
        <v>40057</v>
      </c>
      <c r="B11569">
        <v>385</v>
      </c>
      <c r="D11569">
        <v>571</v>
      </c>
      <c r="E11569">
        <v>61.7</v>
      </c>
      <c r="F11569">
        <v>65.599999999999994</v>
      </c>
      <c r="G11569">
        <v>125</v>
      </c>
      <c r="H11569">
        <v>793</v>
      </c>
    </row>
    <row r="11570" spans="1:8" x14ac:dyDescent="0.35">
      <c r="A11570" s="1">
        <v>40058</v>
      </c>
      <c r="B11570">
        <v>357</v>
      </c>
      <c r="D11570">
        <v>513</v>
      </c>
      <c r="E11570">
        <v>51.4</v>
      </c>
      <c r="F11570">
        <v>54.1</v>
      </c>
      <c r="G11570">
        <v>112</v>
      </c>
      <c r="H11570">
        <v>788</v>
      </c>
    </row>
    <row r="11571" spans="1:8" x14ac:dyDescent="0.35">
      <c r="A11571" s="1">
        <v>40059</v>
      </c>
      <c r="B11571">
        <v>333</v>
      </c>
      <c r="D11571">
        <v>465</v>
      </c>
      <c r="E11571">
        <v>45.1</v>
      </c>
      <c r="F11571">
        <v>45.5</v>
      </c>
      <c r="G11571">
        <v>101</v>
      </c>
      <c r="H11571">
        <v>777</v>
      </c>
    </row>
    <row r="11572" spans="1:8" x14ac:dyDescent="0.35">
      <c r="A11572" s="1">
        <v>40060</v>
      </c>
      <c r="B11572">
        <v>321</v>
      </c>
      <c r="D11572">
        <v>428</v>
      </c>
      <c r="E11572">
        <v>43.7</v>
      </c>
      <c r="F11572">
        <v>46.5</v>
      </c>
      <c r="G11572">
        <v>94.8</v>
      </c>
      <c r="H11572">
        <v>768</v>
      </c>
    </row>
    <row r="11573" spans="1:8" x14ac:dyDescent="0.35">
      <c r="A11573" s="1">
        <v>40061</v>
      </c>
      <c r="B11573">
        <v>339</v>
      </c>
      <c r="D11573">
        <v>422</v>
      </c>
      <c r="E11573">
        <v>62</v>
      </c>
      <c r="F11573">
        <v>91.8</v>
      </c>
      <c r="G11573">
        <v>107</v>
      </c>
      <c r="H11573">
        <v>782</v>
      </c>
    </row>
    <row r="11574" spans="1:8" x14ac:dyDescent="0.35">
      <c r="A11574" s="1">
        <v>40062</v>
      </c>
      <c r="B11574">
        <v>368</v>
      </c>
      <c r="D11574">
        <v>428</v>
      </c>
      <c r="E11574">
        <v>62.5</v>
      </c>
      <c r="F11574">
        <v>97.7</v>
      </c>
      <c r="G11574">
        <v>125</v>
      </c>
      <c r="H11574">
        <v>799</v>
      </c>
    </row>
    <row r="11575" spans="1:8" x14ac:dyDescent="0.35">
      <c r="A11575" s="1">
        <v>40063</v>
      </c>
      <c r="B11575">
        <v>325</v>
      </c>
      <c r="D11575">
        <v>411</v>
      </c>
      <c r="E11575">
        <v>47.7</v>
      </c>
      <c r="F11575">
        <v>67.8</v>
      </c>
      <c r="G11575">
        <v>103</v>
      </c>
      <c r="H11575">
        <v>777</v>
      </c>
    </row>
    <row r="11576" spans="1:8" x14ac:dyDescent="0.35">
      <c r="A11576" s="1">
        <v>40064</v>
      </c>
      <c r="B11576">
        <v>300</v>
      </c>
      <c r="D11576">
        <v>387</v>
      </c>
      <c r="E11576">
        <v>41.9</v>
      </c>
      <c r="F11576">
        <v>54</v>
      </c>
      <c r="G11576">
        <v>92.7</v>
      </c>
      <c r="H11576">
        <v>754</v>
      </c>
    </row>
    <row r="11577" spans="1:8" x14ac:dyDescent="0.35">
      <c r="A11577" s="1">
        <v>40065</v>
      </c>
      <c r="B11577">
        <v>283</v>
      </c>
      <c r="D11577">
        <v>363</v>
      </c>
      <c r="E11577">
        <v>38.6</v>
      </c>
      <c r="F11577">
        <v>46.5</v>
      </c>
      <c r="G11577">
        <v>85.5</v>
      </c>
      <c r="H11577">
        <v>736</v>
      </c>
    </row>
    <row r="11578" spans="1:8" x14ac:dyDescent="0.35">
      <c r="A11578" s="1">
        <v>40066</v>
      </c>
      <c r="B11578">
        <v>269</v>
      </c>
      <c r="D11578">
        <v>339</v>
      </c>
      <c r="E11578">
        <v>35.5</v>
      </c>
      <c r="F11578">
        <v>41.6</v>
      </c>
      <c r="G11578">
        <v>80.7</v>
      </c>
      <c r="H11578">
        <v>718</v>
      </c>
    </row>
    <row r="11579" spans="1:8" x14ac:dyDescent="0.35">
      <c r="A11579" s="1">
        <v>40067</v>
      </c>
      <c r="B11579">
        <v>254</v>
      </c>
      <c r="D11579">
        <v>317</v>
      </c>
      <c r="E11579">
        <v>33.799999999999997</v>
      </c>
      <c r="F11579">
        <v>37.5</v>
      </c>
      <c r="G11579">
        <v>74.3</v>
      </c>
      <c r="H11579">
        <v>698</v>
      </c>
    </row>
    <row r="11580" spans="1:8" x14ac:dyDescent="0.35">
      <c r="A11580" s="1">
        <v>40068</v>
      </c>
      <c r="B11580">
        <v>197</v>
      </c>
      <c r="D11580">
        <v>298</v>
      </c>
      <c r="E11580">
        <v>33.1</v>
      </c>
      <c r="F11580">
        <v>35.9</v>
      </c>
      <c r="G11580">
        <v>66.7</v>
      </c>
      <c r="H11580">
        <v>678</v>
      </c>
    </row>
    <row r="11581" spans="1:8" x14ac:dyDescent="0.35">
      <c r="A11581" s="1">
        <v>40069</v>
      </c>
      <c r="B11581">
        <v>194</v>
      </c>
      <c r="D11581">
        <v>283</v>
      </c>
      <c r="E11581">
        <v>35.4</v>
      </c>
      <c r="F11581">
        <v>41.7</v>
      </c>
      <c r="G11581">
        <v>62.3</v>
      </c>
      <c r="H11581">
        <v>660</v>
      </c>
    </row>
    <row r="11582" spans="1:8" x14ac:dyDescent="0.35">
      <c r="A11582" s="1">
        <v>40070</v>
      </c>
      <c r="B11582">
        <v>218</v>
      </c>
      <c r="D11582">
        <v>284</v>
      </c>
      <c r="E11582">
        <v>55</v>
      </c>
      <c r="F11582">
        <v>82</v>
      </c>
      <c r="G11582">
        <v>77.900000000000006</v>
      </c>
      <c r="H11582">
        <v>662</v>
      </c>
    </row>
    <row r="11583" spans="1:8" x14ac:dyDescent="0.35">
      <c r="A11583" s="1">
        <v>40071</v>
      </c>
      <c r="B11583">
        <v>215</v>
      </c>
      <c r="D11583">
        <v>278</v>
      </c>
      <c r="E11583">
        <v>39.1</v>
      </c>
      <c r="F11583">
        <v>53.3</v>
      </c>
      <c r="G11583">
        <v>74.400000000000006</v>
      </c>
      <c r="H11583">
        <v>653</v>
      </c>
    </row>
    <row r="11584" spans="1:8" x14ac:dyDescent="0.35">
      <c r="A11584" s="1">
        <v>40072</v>
      </c>
      <c r="B11584">
        <v>200</v>
      </c>
      <c r="D11584">
        <v>265</v>
      </c>
      <c r="E11584">
        <v>34</v>
      </c>
      <c r="F11584">
        <v>42.1</v>
      </c>
      <c r="G11584">
        <v>67.099999999999994</v>
      </c>
      <c r="H11584">
        <v>631</v>
      </c>
    </row>
    <row r="11585" spans="1:8" x14ac:dyDescent="0.35">
      <c r="A11585" s="1">
        <v>40073</v>
      </c>
      <c r="B11585">
        <v>194</v>
      </c>
      <c r="D11585">
        <v>252</v>
      </c>
      <c r="E11585">
        <v>32.200000000000003</v>
      </c>
      <c r="F11585">
        <v>35.700000000000003</v>
      </c>
      <c r="G11585">
        <v>63</v>
      </c>
      <c r="H11585">
        <v>613</v>
      </c>
    </row>
    <row r="11586" spans="1:8" x14ac:dyDescent="0.35">
      <c r="A11586" s="1">
        <v>40074</v>
      </c>
      <c r="B11586">
        <v>195</v>
      </c>
      <c r="D11586">
        <v>242</v>
      </c>
      <c r="E11586">
        <v>32.299999999999997</v>
      </c>
      <c r="F11586">
        <v>35.200000000000003</v>
      </c>
      <c r="G11586">
        <v>63</v>
      </c>
      <c r="H11586">
        <v>598</v>
      </c>
    </row>
    <row r="11587" spans="1:8" x14ac:dyDescent="0.35">
      <c r="A11587" s="1">
        <v>40075</v>
      </c>
      <c r="B11587">
        <v>191</v>
      </c>
      <c r="D11587">
        <v>229</v>
      </c>
      <c r="E11587">
        <v>29.3</v>
      </c>
      <c r="F11587">
        <v>30.6</v>
      </c>
      <c r="G11587">
        <v>60.4</v>
      </c>
      <c r="H11587">
        <v>583</v>
      </c>
    </row>
    <row r="11588" spans="1:8" x14ac:dyDescent="0.35">
      <c r="A11588" s="1">
        <v>40076</v>
      </c>
      <c r="B11588">
        <v>188</v>
      </c>
      <c r="D11588">
        <v>217</v>
      </c>
      <c r="E11588">
        <v>28.4</v>
      </c>
      <c r="F11588">
        <v>28.1</v>
      </c>
      <c r="G11588">
        <v>58.8</v>
      </c>
      <c r="H11588">
        <v>566</v>
      </c>
    </row>
    <row r="11589" spans="1:8" x14ac:dyDescent="0.35">
      <c r="A11589" s="1">
        <v>40077</v>
      </c>
      <c r="B11589">
        <v>185</v>
      </c>
      <c r="D11589">
        <v>205</v>
      </c>
      <c r="E11589">
        <v>27.2</v>
      </c>
      <c r="F11589">
        <v>25.9</v>
      </c>
      <c r="G11589">
        <v>56.4</v>
      </c>
      <c r="H11589">
        <v>550</v>
      </c>
    </row>
    <row r="11590" spans="1:8" x14ac:dyDescent="0.35">
      <c r="A11590" s="1">
        <v>40078</v>
      </c>
      <c r="B11590">
        <v>181</v>
      </c>
      <c r="D11590">
        <v>193</v>
      </c>
      <c r="E11590">
        <v>26.2</v>
      </c>
      <c r="F11590">
        <v>24</v>
      </c>
      <c r="G11590">
        <v>53.9</v>
      </c>
      <c r="H11590">
        <v>533</v>
      </c>
    </row>
    <row r="11591" spans="1:8" x14ac:dyDescent="0.35">
      <c r="A11591" s="1">
        <v>40079</v>
      </c>
      <c r="B11591">
        <v>179</v>
      </c>
      <c r="D11591">
        <v>182</v>
      </c>
      <c r="E11591">
        <v>25.5</v>
      </c>
      <c r="F11591">
        <v>22.5</v>
      </c>
      <c r="G11591">
        <v>51.9</v>
      </c>
      <c r="H11591">
        <v>517</v>
      </c>
    </row>
    <row r="11592" spans="1:8" x14ac:dyDescent="0.35">
      <c r="A11592" s="1">
        <v>40080</v>
      </c>
      <c r="B11592">
        <v>177</v>
      </c>
      <c r="D11592">
        <v>173</v>
      </c>
      <c r="E11592">
        <v>24.9</v>
      </c>
      <c r="F11592">
        <v>21.1</v>
      </c>
      <c r="G11592">
        <v>50.5</v>
      </c>
      <c r="H11592">
        <v>502</v>
      </c>
    </row>
    <row r="11593" spans="1:8" x14ac:dyDescent="0.35">
      <c r="A11593" s="1">
        <v>40081</v>
      </c>
      <c r="B11593">
        <v>175</v>
      </c>
      <c r="D11593">
        <v>164</v>
      </c>
      <c r="E11593">
        <v>24.5</v>
      </c>
      <c r="F11593">
        <v>20.5</v>
      </c>
      <c r="G11593">
        <v>49.8</v>
      </c>
      <c r="H11593">
        <v>487</v>
      </c>
    </row>
    <row r="11594" spans="1:8" x14ac:dyDescent="0.35">
      <c r="A11594" s="1">
        <v>40082</v>
      </c>
      <c r="B11594">
        <v>173</v>
      </c>
      <c r="D11594">
        <v>156</v>
      </c>
      <c r="E11594">
        <v>23.4</v>
      </c>
      <c r="F11594">
        <v>19.5</v>
      </c>
      <c r="G11594">
        <v>48.1</v>
      </c>
      <c r="H11594">
        <v>473</v>
      </c>
    </row>
    <row r="11595" spans="1:8" x14ac:dyDescent="0.35">
      <c r="A11595" s="1">
        <v>40083</v>
      </c>
      <c r="B11595">
        <v>171</v>
      </c>
      <c r="D11595">
        <v>148</v>
      </c>
      <c r="E11595">
        <v>22.6</v>
      </c>
      <c r="F11595">
        <v>18.2</v>
      </c>
      <c r="G11595">
        <v>46.1</v>
      </c>
      <c r="H11595">
        <v>459</v>
      </c>
    </row>
    <row r="11596" spans="1:8" x14ac:dyDescent="0.35">
      <c r="A11596" s="1">
        <v>40084</v>
      </c>
      <c r="B11596">
        <v>170</v>
      </c>
      <c r="D11596">
        <v>140</v>
      </c>
      <c r="E11596">
        <v>22</v>
      </c>
      <c r="F11596">
        <v>17.2</v>
      </c>
      <c r="G11596">
        <v>44.4</v>
      </c>
      <c r="H11596">
        <v>447</v>
      </c>
    </row>
    <row r="11597" spans="1:8" x14ac:dyDescent="0.35">
      <c r="A11597" s="1">
        <v>40085</v>
      </c>
      <c r="B11597">
        <v>168</v>
      </c>
      <c r="D11597">
        <v>134</v>
      </c>
      <c r="E11597">
        <v>22</v>
      </c>
      <c r="F11597">
        <v>16.7</v>
      </c>
      <c r="G11597">
        <v>43.5</v>
      </c>
      <c r="H11597">
        <v>435</v>
      </c>
    </row>
    <row r="11598" spans="1:8" x14ac:dyDescent="0.35">
      <c r="A11598" s="1">
        <v>40086</v>
      </c>
      <c r="B11598">
        <v>167</v>
      </c>
      <c r="D11598">
        <v>129</v>
      </c>
      <c r="E11598">
        <v>22.3</v>
      </c>
      <c r="F11598">
        <v>16.2</v>
      </c>
      <c r="G11598">
        <v>43</v>
      </c>
      <c r="H11598">
        <v>424</v>
      </c>
    </row>
    <row r="11599" spans="1:8" x14ac:dyDescent="0.35">
      <c r="A11599" s="1">
        <v>40087</v>
      </c>
      <c r="B11599">
        <v>165</v>
      </c>
      <c r="D11599">
        <v>124</v>
      </c>
      <c r="E11599">
        <v>22.2</v>
      </c>
      <c r="F11599">
        <v>15.8</v>
      </c>
      <c r="G11599">
        <v>42.6</v>
      </c>
      <c r="H11599">
        <v>411</v>
      </c>
    </row>
    <row r="11600" spans="1:8" x14ac:dyDescent="0.35">
      <c r="A11600" s="1">
        <v>40088</v>
      </c>
      <c r="B11600">
        <v>163</v>
      </c>
      <c r="D11600">
        <v>121</v>
      </c>
      <c r="E11600">
        <v>21.6</v>
      </c>
      <c r="F11600">
        <v>15.4</v>
      </c>
      <c r="G11600">
        <v>42</v>
      </c>
      <c r="H11600">
        <v>400</v>
      </c>
    </row>
    <row r="11601" spans="1:8" x14ac:dyDescent="0.35">
      <c r="A11601" s="1">
        <v>40089</v>
      </c>
      <c r="B11601">
        <v>162</v>
      </c>
      <c r="D11601">
        <v>117</v>
      </c>
      <c r="E11601">
        <v>20.8</v>
      </c>
      <c r="F11601">
        <v>14.9</v>
      </c>
      <c r="G11601">
        <v>40.700000000000003</v>
      </c>
      <c r="H11601">
        <v>390</v>
      </c>
    </row>
    <row r="11602" spans="1:8" x14ac:dyDescent="0.35">
      <c r="A11602" s="1">
        <v>40090</v>
      </c>
      <c r="B11602">
        <v>160</v>
      </c>
      <c r="D11602">
        <v>115</v>
      </c>
      <c r="E11602">
        <v>25</v>
      </c>
      <c r="F11602">
        <v>17.8</v>
      </c>
      <c r="G11602">
        <v>40.700000000000003</v>
      </c>
      <c r="H11602">
        <v>382</v>
      </c>
    </row>
    <row r="11603" spans="1:8" x14ac:dyDescent="0.35">
      <c r="A11603" s="1">
        <v>40091</v>
      </c>
      <c r="B11603">
        <v>170</v>
      </c>
      <c r="D11603">
        <v>122</v>
      </c>
      <c r="E11603">
        <v>29.9</v>
      </c>
      <c r="F11603">
        <v>32.200000000000003</v>
      </c>
      <c r="G11603">
        <v>51.3</v>
      </c>
      <c r="H11603">
        <v>382</v>
      </c>
    </row>
    <row r="11604" spans="1:8" x14ac:dyDescent="0.35">
      <c r="A11604" s="1">
        <v>40092</v>
      </c>
      <c r="B11604">
        <v>161</v>
      </c>
      <c r="D11604">
        <v>121</v>
      </c>
      <c r="E11604">
        <v>22.9</v>
      </c>
      <c r="F11604">
        <v>22.1</v>
      </c>
      <c r="G11604">
        <v>48.1</v>
      </c>
      <c r="H11604">
        <v>375</v>
      </c>
    </row>
    <row r="11605" spans="1:8" x14ac:dyDescent="0.35">
      <c r="A11605" s="1">
        <v>40093</v>
      </c>
      <c r="B11605">
        <v>156</v>
      </c>
      <c r="D11605">
        <v>119</v>
      </c>
      <c r="E11605">
        <v>21.3</v>
      </c>
      <c r="F11605">
        <v>20.100000000000001</v>
      </c>
      <c r="G11605">
        <v>44.7</v>
      </c>
      <c r="H11605">
        <v>367</v>
      </c>
    </row>
    <row r="11606" spans="1:8" x14ac:dyDescent="0.35">
      <c r="A11606" s="1">
        <v>40094</v>
      </c>
      <c r="B11606">
        <v>150</v>
      </c>
      <c r="D11606">
        <v>116</v>
      </c>
      <c r="E11606">
        <v>20.7</v>
      </c>
      <c r="F11606">
        <v>18.7</v>
      </c>
      <c r="G11606">
        <v>42.9</v>
      </c>
      <c r="H11606">
        <v>359</v>
      </c>
    </row>
    <row r="11607" spans="1:8" x14ac:dyDescent="0.35">
      <c r="A11607" s="1">
        <v>40095</v>
      </c>
      <c r="B11607">
        <v>146</v>
      </c>
      <c r="D11607">
        <v>114</v>
      </c>
      <c r="E11607">
        <v>21.4</v>
      </c>
      <c r="F11607">
        <v>18.3</v>
      </c>
      <c r="G11607">
        <v>40.799999999999997</v>
      </c>
      <c r="H11607">
        <v>351</v>
      </c>
    </row>
    <row r="11608" spans="1:8" x14ac:dyDescent="0.35">
      <c r="A11608" s="1">
        <v>40096</v>
      </c>
      <c r="B11608">
        <v>153</v>
      </c>
      <c r="D11608">
        <v>118</v>
      </c>
      <c r="E11608">
        <v>26.4</v>
      </c>
      <c r="F11608">
        <v>25.1</v>
      </c>
      <c r="G11608">
        <v>43.5</v>
      </c>
      <c r="H11608">
        <v>349</v>
      </c>
    </row>
    <row r="11609" spans="1:8" x14ac:dyDescent="0.35">
      <c r="A11609" s="1">
        <v>40097</v>
      </c>
      <c r="B11609">
        <v>165</v>
      </c>
      <c r="D11609">
        <v>126</v>
      </c>
      <c r="E11609">
        <v>27.3</v>
      </c>
      <c r="F11609">
        <v>32.200000000000003</v>
      </c>
      <c r="G11609">
        <v>55.3</v>
      </c>
      <c r="H11609">
        <v>351</v>
      </c>
    </row>
    <row r="11610" spans="1:8" x14ac:dyDescent="0.35">
      <c r="A11610" s="1">
        <v>40098</v>
      </c>
      <c r="B11610">
        <v>163</v>
      </c>
      <c r="D11610">
        <v>130</v>
      </c>
      <c r="E11610">
        <v>25</v>
      </c>
      <c r="F11610">
        <v>31.9</v>
      </c>
      <c r="G11610">
        <v>55.8</v>
      </c>
      <c r="H11610">
        <v>348</v>
      </c>
    </row>
    <row r="11611" spans="1:8" x14ac:dyDescent="0.35">
      <c r="A11611" s="1">
        <v>40099</v>
      </c>
      <c r="B11611">
        <v>161</v>
      </c>
      <c r="D11611">
        <v>132</v>
      </c>
      <c r="E11611">
        <v>23.3</v>
      </c>
      <c r="F11611">
        <v>29.5</v>
      </c>
      <c r="G11611">
        <v>57</v>
      </c>
      <c r="H11611">
        <v>345</v>
      </c>
    </row>
    <row r="11612" spans="1:8" x14ac:dyDescent="0.35">
      <c r="A11612" s="1">
        <v>40100</v>
      </c>
      <c r="B11612">
        <v>154</v>
      </c>
      <c r="D11612">
        <v>130</v>
      </c>
      <c r="E11612">
        <v>21.4</v>
      </c>
      <c r="F11612">
        <v>23.9</v>
      </c>
      <c r="G11612">
        <v>50.9</v>
      </c>
      <c r="H11612">
        <v>338</v>
      </c>
    </row>
    <row r="11613" spans="1:8" x14ac:dyDescent="0.35">
      <c r="A11613" s="1">
        <v>40101</v>
      </c>
      <c r="B11613">
        <v>147</v>
      </c>
      <c r="D11613">
        <v>127</v>
      </c>
      <c r="E11613">
        <v>20.8</v>
      </c>
      <c r="F11613">
        <v>21.7</v>
      </c>
      <c r="G11613">
        <v>46.4</v>
      </c>
      <c r="H11613">
        <v>333</v>
      </c>
    </row>
    <row r="11614" spans="1:8" x14ac:dyDescent="0.35">
      <c r="A11614" s="1">
        <v>40102</v>
      </c>
      <c r="B11614">
        <v>144</v>
      </c>
      <c r="D11614">
        <v>125</v>
      </c>
      <c r="E11614">
        <v>21.1</v>
      </c>
      <c r="F11614">
        <v>21.1</v>
      </c>
      <c r="G11614">
        <v>44.4</v>
      </c>
      <c r="H11614">
        <v>328</v>
      </c>
    </row>
    <row r="11615" spans="1:8" x14ac:dyDescent="0.35">
      <c r="A11615" s="1">
        <v>40103</v>
      </c>
      <c r="B11615">
        <v>141</v>
      </c>
      <c r="D11615">
        <v>123</v>
      </c>
      <c r="E11615">
        <v>20.9</v>
      </c>
      <c r="F11615">
        <v>20.100000000000001</v>
      </c>
      <c r="G11615">
        <v>43.3</v>
      </c>
      <c r="H11615">
        <v>323</v>
      </c>
    </row>
    <row r="11616" spans="1:8" x14ac:dyDescent="0.35">
      <c r="A11616" s="1">
        <v>40104</v>
      </c>
      <c r="B11616">
        <v>138</v>
      </c>
      <c r="D11616">
        <v>121</v>
      </c>
      <c r="E11616">
        <v>20.9</v>
      </c>
      <c r="F11616">
        <v>19.3</v>
      </c>
      <c r="G11616">
        <v>40.4</v>
      </c>
      <c r="H11616">
        <v>317</v>
      </c>
    </row>
    <row r="11617" spans="1:8" x14ac:dyDescent="0.35">
      <c r="A11617" s="1">
        <v>40105</v>
      </c>
      <c r="B11617">
        <v>134</v>
      </c>
      <c r="D11617">
        <v>120</v>
      </c>
      <c r="E11617">
        <v>20.8</v>
      </c>
      <c r="F11617">
        <v>19</v>
      </c>
      <c r="G11617">
        <v>39</v>
      </c>
      <c r="H11617">
        <v>312</v>
      </c>
    </row>
    <row r="11618" spans="1:8" x14ac:dyDescent="0.35">
      <c r="A11618" s="1">
        <v>40106</v>
      </c>
      <c r="B11618">
        <v>133</v>
      </c>
      <c r="D11618">
        <v>119</v>
      </c>
      <c r="E11618">
        <v>20.100000000000001</v>
      </c>
      <c r="F11618">
        <v>19.5</v>
      </c>
      <c r="G11618">
        <v>38.6</v>
      </c>
      <c r="H11618">
        <v>309</v>
      </c>
    </row>
    <row r="11619" spans="1:8" x14ac:dyDescent="0.35">
      <c r="A11619" s="1">
        <v>40107</v>
      </c>
      <c r="B11619">
        <v>130</v>
      </c>
      <c r="D11619">
        <v>117</v>
      </c>
      <c r="E11619">
        <v>21.1</v>
      </c>
      <c r="F11619">
        <v>18.2</v>
      </c>
      <c r="G11619">
        <v>36.799999999999997</v>
      </c>
      <c r="H11619">
        <v>305</v>
      </c>
    </row>
    <row r="11620" spans="1:8" x14ac:dyDescent="0.35">
      <c r="A11620" s="1">
        <v>40108</v>
      </c>
      <c r="B11620">
        <v>144</v>
      </c>
      <c r="D11620">
        <v>151</v>
      </c>
      <c r="E11620">
        <v>119</v>
      </c>
      <c r="F11620">
        <v>147</v>
      </c>
      <c r="G11620">
        <v>56.6</v>
      </c>
      <c r="H11620">
        <v>312</v>
      </c>
    </row>
    <row r="11621" spans="1:8" x14ac:dyDescent="0.35">
      <c r="A11621" s="1">
        <v>40109</v>
      </c>
      <c r="B11621">
        <v>219</v>
      </c>
      <c r="D11621">
        <v>271</v>
      </c>
      <c r="E11621">
        <v>81.7</v>
      </c>
      <c r="F11621">
        <v>113</v>
      </c>
      <c r="G11621">
        <v>92.8</v>
      </c>
      <c r="H11621">
        <v>353</v>
      </c>
    </row>
    <row r="11622" spans="1:8" x14ac:dyDescent="0.35">
      <c r="A11622" s="1">
        <v>40110</v>
      </c>
      <c r="B11622">
        <v>169</v>
      </c>
      <c r="D11622">
        <v>279</v>
      </c>
      <c r="E11622">
        <v>55.3</v>
      </c>
      <c r="F11622">
        <v>60.2</v>
      </c>
      <c r="G11622">
        <v>60.1</v>
      </c>
      <c r="H11622">
        <v>349</v>
      </c>
    </row>
    <row r="11623" spans="1:8" x14ac:dyDescent="0.35">
      <c r="A11623" s="1">
        <v>40111</v>
      </c>
      <c r="B11623">
        <v>188</v>
      </c>
      <c r="D11623">
        <v>279</v>
      </c>
      <c r="E11623">
        <v>58.4</v>
      </c>
      <c r="F11623">
        <v>67</v>
      </c>
      <c r="G11623">
        <v>72.599999999999994</v>
      </c>
      <c r="H11623">
        <v>368</v>
      </c>
    </row>
    <row r="11624" spans="1:8" x14ac:dyDescent="0.35">
      <c r="A11624" s="1">
        <v>40112</v>
      </c>
      <c r="B11624">
        <v>172</v>
      </c>
      <c r="D11624">
        <v>267</v>
      </c>
      <c r="E11624">
        <v>47.4</v>
      </c>
      <c r="F11624">
        <v>51.7</v>
      </c>
      <c r="G11624">
        <v>60</v>
      </c>
      <c r="H11624">
        <v>372</v>
      </c>
    </row>
    <row r="11625" spans="1:8" x14ac:dyDescent="0.35">
      <c r="A11625" s="1">
        <v>40113</v>
      </c>
      <c r="B11625">
        <v>225</v>
      </c>
      <c r="D11625">
        <v>294</v>
      </c>
      <c r="E11625">
        <v>127</v>
      </c>
      <c r="F11625">
        <v>98.2</v>
      </c>
      <c r="G11625">
        <v>96.6</v>
      </c>
      <c r="H11625">
        <v>400</v>
      </c>
    </row>
    <row r="11626" spans="1:8" x14ac:dyDescent="0.35">
      <c r="A11626" s="1">
        <v>40114</v>
      </c>
      <c r="B11626">
        <v>254</v>
      </c>
      <c r="D11626">
        <v>380</v>
      </c>
      <c r="E11626">
        <v>146</v>
      </c>
      <c r="F11626">
        <v>127</v>
      </c>
      <c r="G11626">
        <v>108</v>
      </c>
      <c r="H11626">
        <v>438</v>
      </c>
    </row>
    <row r="11627" spans="1:8" x14ac:dyDescent="0.35">
      <c r="A11627" s="1">
        <v>40115</v>
      </c>
      <c r="B11627">
        <v>227</v>
      </c>
      <c r="D11627">
        <v>475</v>
      </c>
      <c r="E11627">
        <v>177</v>
      </c>
      <c r="F11627">
        <v>150</v>
      </c>
      <c r="G11627">
        <v>94.7</v>
      </c>
      <c r="H11627">
        <v>454</v>
      </c>
    </row>
    <row r="11628" spans="1:8" x14ac:dyDescent="0.35">
      <c r="A11628" s="1">
        <v>40116</v>
      </c>
      <c r="B11628">
        <v>212</v>
      </c>
      <c r="D11628">
        <v>559</v>
      </c>
      <c r="E11628">
        <v>112</v>
      </c>
      <c r="F11628">
        <v>92.9</v>
      </c>
      <c r="G11628">
        <v>83.1</v>
      </c>
      <c r="H11628">
        <v>480</v>
      </c>
    </row>
    <row r="11629" spans="1:8" x14ac:dyDescent="0.35">
      <c r="A11629" s="1">
        <v>40117</v>
      </c>
      <c r="B11629">
        <v>185</v>
      </c>
      <c r="D11629">
        <v>515</v>
      </c>
      <c r="E11629">
        <v>70.7</v>
      </c>
      <c r="F11629">
        <v>63.6</v>
      </c>
      <c r="G11629">
        <v>64.8</v>
      </c>
      <c r="H11629">
        <v>498</v>
      </c>
    </row>
    <row r="11630" spans="1:8" x14ac:dyDescent="0.35">
      <c r="A11630" s="1">
        <v>40118</v>
      </c>
      <c r="B11630">
        <v>175</v>
      </c>
      <c r="D11630">
        <v>453</v>
      </c>
      <c r="E11630">
        <v>53.5</v>
      </c>
      <c r="F11630">
        <v>49.8</v>
      </c>
      <c r="G11630">
        <v>58.8</v>
      </c>
      <c r="H11630">
        <v>511</v>
      </c>
    </row>
    <row r="11631" spans="1:8" x14ac:dyDescent="0.35">
      <c r="A11631" s="1">
        <v>40119</v>
      </c>
      <c r="B11631">
        <v>167</v>
      </c>
      <c r="D11631">
        <v>396</v>
      </c>
      <c r="E11631">
        <v>45.7</v>
      </c>
      <c r="F11631">
        <v>42.6</v>
      </c>
      <c r="G11631">
        <v>52.4</v>
      </c>
      <c r="H11631">
        <v>518</v>
      </c>
    </row>
    <row r="11632" spans="1:8" x14ac:dyDescent="0.35">
      <c r="A11632" s="1">
        <v>40120</v>
      </c>
      <c r="B11632">
        <v>166</v>
      </c>
      <c r="D11632">
        <v>355</v>
      </c>
      <c r="E11632">
        <v>43.5</v>
      </c>
      <c r="F11632">
        <v>44.8</v>
      </c>
      <c r="G11632">
        <v>50.1</v>
      </c>
      <c r="H11632">
        <v>523</v>
      </c>
    </row>
    <row r="11633" spans="1:8" x14ac:dyDescent="0.35">
      <c r="A11633" s="1">
        <v>40121</v>
      </c>
      <c r="B11633">
        <v>180</v>
      </c>
      <c r="D11633">
        <v>343</v>
      </c>
      <c r="E11633">
        <v>51.2</v>
      </c>
      <c r="F11633">
        <v>77.599999999999994</v>
      </c>
      <c r="G11633">
        <v>61.1</v>
      </c>
      <c r="H11633">
        <v>535</v>
      </c>
    </row>
    <row r="11634" spans="1:8" x14ac:dyDescent="0.35">
      <c r="A11634" s="1">
        <v>40122</v>
      </c>
      <c r="B11634">
        <v>193</v>
      </c>
      <c r="D11634">
        <v>331</v>
      </c>
      <c r="E11634">
        <v>61.4</v>
      </c>
      <c r="F11634">
        <v>68.099999999999994</v>
      </c>
      <c r="G11634">
        <v>73.2</v>
      </c>
      <c r="H11634">
        <v>547</v>
      </c>
    </row>
    <row r="11635" spans="1:8" x14ac:dyDescent="0.35">
      <c r="A11635" s="1">
        <v>40123</v>
      </c>
      <c r="B11635">
        <v>248</v>
      </c>
      <c r="D11635">
        <v>328</v>
      </c>
      <c r="E11635">
        <v>58.7</v>
      </c>
      <c r="F11635">
        <v>68</v>
      </c>
      <c r="G11635">
        <v>100</v>
      </c>
      <c r="H11635">
        <v>569</v>
      </c>
    </row>
    <row r="11636" spans="1:8" x14ac:dyDescent="0.35">
      <c r="A11636" s="1">
        <v>40124</v>
      </c>
      <c r="B11636">
        <v>198</v>
      </c>
      <c r="D11636">
        <v>310</v>
      </c>
      <c r="E11636">
        <v>49.5</v>
      </c>
      <c r="F11636">
        <v>52</v>
      </c>
      <c r="G11636">
        <v>72.7</v>
      </c>
      <c r="H11636">
        <v>559</v>
      </c>
    </row>
    <row r="11637" spans="1:8" x14ac:dyDescent="0.35">
      <c r="A11637" s="1">
        <v>40125</v>
      </c>
      <c r="B11637">
        <v>191</v>
      </c>
      <c r="D11637">
        <v>294</v>
      </c>
      <c r="E11637">
        <v>45.2</v>
      </c>
      <c r="F11637">
        <v>46.6</v>
      </c>
      <c r="G11637">
        <v>67.7</v>
      </c>
      <c r="H11637">
        <v>554</v>
      </c>
    </row>
    <row r="11638" spans="1:8" x14ac:dyDescent="0.35">
      <c r="A11638" s="1">
        <v>40126</v>
      </c>
      <c r="B11638">
        <v>191</v>
      </c>
      <c r="D11638">
        <v>282</v>
      </c>
      <c r="E11638">
        <v>41.5</v>
      </c>
      <c r="F11638">
        <v>45.1</v>
      </c>
      <c r="G11638">
        <v>65.599999999999994</v>
      </c>
      <c r="H11638">
        <v>552</v>
      </c>
    </row>
    <row r="11639" spans="1:8" x14ac:dyDescent="0.35">
      <c r="A11639" s="1">
        <v>40127</v>
      </c>
      <c r="B11639">
        <v>184</v>
      </c>
      <c r="D11639">
        <v>266</v>
      </c>
      <c r="E11639">
        <v>37</v>
      </c>
      <c r="F11639">
        <v>38.5</v>
      </c>
      <c r="G11639">
        <v>60.6</v>
      </c>
      <c r="H11639">
        <v>544</v>
      </c>
    </row>
    <row r="11640" spans="1:8" x14ac:dyDescent="0.35">
      <c r="A11640" s="1">
        <v>40128</v>
      </c>
      <c r="B11640">
        <v>176</v>
      </c>
      <c r="D11640">
        <v>250</v>
      </c>
      <c r="E11640">
        <v>35.4</v>
      </c>
      <c r="F11640">
        <v>36.200000000000003</v>
      </c>
      <c r="G11640">
        <v>55.3</v>
      </c>
      <c r="H11640">
        <v>534</v>
      </c>
    </row>
    <row r="11641" spans="1:8" x14ac:dyDescent="0.35">
      <c r="A11641" s="1">
        <v>40129</v>
      </c>
      <c r="B11641">
        <v>170</v>
      </c>
      <c r="D11641">
        <v>238</v>
      </c>
      <c r="E11641">
        <v>34.700000000000003</v>
      </c>
      <c r="F11641">
        <v>37.200000000000003</v>
      </c>
      <c r="G11641">
        <v>51</v>
      </c>
      <c r="H11641">
        <v>525</v>
      </c>
    </row>
    <row r="11642" spans="1:8" x14ac:dyDescent="0.35">
      <c r="A11642" s="1">
        <v>40130</v>
      </c>
      <c r="B11642">
        <v>167</v>
      </c>
      <c r="D11642">
        <v>230</v>
      </c>
      <c r="E11642">
        <v>34.1</v>
      </c>
      <c r="F11642">
        <v>37.200000000000003</v>
      </c>
      <c r="G11642">
        <v>48.9</v>
      </c>
      <c r="H11642">
        <v>515</v>
      </c>
    </row>
    <row r="11643" spans="1:8" x14ac:dyDescent="0.35">
      <c r="A11643" s="1">
        <v>40131</v>
      </c>
      <c r="B11643">
        <v>163</v>
      </c>
      <c r="D11643">
        <v>221</v>
      </c>
      <c r="E11643">
        <v>32.700000000000003</v>
      </c>
      <c r="F11643">
        <v>35.4</v>
      </c>
      <c r="G11643">
        <v>45.7</v>
      </c>
      <c r="H11643">
        <v>505</v>
      </c>
    </row>
    <row r="11644" spans="1:8" x14ac:dyDescent="0.35">
      <c r="A11644" s="1">
        <v>40132</v>
      </c>
      <c r="B11644">
        <v>160</v>
      </c>
      <c r="D11644">
        <v>213</v>
      </c>
      <c r="E11644">
        <v>31.4</v>
      </c>
      <c r="F11644">
        <v>33.5</v>
      </c>
      <c r="G11644">
        <v>42.7</v>
      </c>
      <c r="H11644">
        <v>494</v>
      </c>
    </row>
    <row r="11645" spans="1:8" x14ac:dyDescent="0.35">
      <c r="A11645" s="1">
        <v>40133</v>
      </c>
      <c r="B11645">
        <v>160</v>
      </c>
      <c r="D11645">
        <v>209</v>
      </c>
      <c r="E11645">
        <v>33.9</v>
      </c>
      <c r="F11645">
        <v>35.1</v>
      </c>
      <c r="G11645">
        <v>41.4</v>
      </c>
      <c r="H11645">
        <v>487</v>
      </c>
    </row>
    <row r="11646" spans="1:8" x14ac:dyDescent="0.35">
      <c r="A11646" s="1">
        <v>40134</v>
      </c>
      <c r="B11646">
        <v>169</v>
      </c>
      <c r="D11646">
        <v>215</v>
      </c>
      <c r="E11646">
        <v>37.6</v>
      </c>
      <c r="F11646">
        <v>41.1</v>
      </c>
      <c r="G11646">
        <v>50</v>
      </c>
      <c r="H11646">
        <v>485</v>
      </c>
    </row>
    <row r="11647" spans="1:8" x14ac:dyDescent="0.35">
      <c r="A11647" s="1">
        <v>40135</v>
      </c>
      <c r="B11647">
        <v>164</v>
      </c>
      <c r="D11647">
        <v>215</v>
      </c>
      <c r="E11647">
        <v>32.9</v>
      </c>
      <c r="F11647">
        <v>35.4</v>
      </c>
      <c r="G11647">
        <v>45.5</v>
      </c>
      <c r="H11647">
        <v>479</v>
      </c>
    </row>
    <row r="11648" spans="1:8" x14ac:dyDescent="0.35">
      <c r="A11648" s="1">
        <v>40136</v>
      </c>
      <c r="B11648">
        <v>162</v>
      </c>
      <c r="D11648">
        <v>214</v>
      </c>
      <c r="E11648">
        <v>42</v>
      </c>
      <c r="F11648">
        <v>48.1</v>
      </c>
      <c r="G11648">
        <v>44</v>
      </c>
      <c r="H11648">
        <v>473</v>
      </c>
    </row>
    <row r="11649" spans="1:8" x14ac:dyDescent="0.35">
      <c r="A11649" s="1">
        <v>40137</v>
      </c>
      <c r="B11649">
        <v>189</v>
      </c>
      <c r="D11649">
        <v>230</v>
      </c>
      <c r="E11649">
        <v>51</v>
      </c>
      <c r="F11649">
        <v>69.8</v>
      </c>
      <c r="G11649">
        <v>64.3</v>
      </c>
      <c r="H11649">
        <v>486</v>
      </c>
    </row>
    <row r="11650" spans="1:8" x14ac:dyDescent="0.35">
      <c r="A11650" s="1">
        <v>40138</v>
      </c>
      <c r="B11650">
        <v>170</v>
      </c>
      <c r="D11650">
        <v>236</v>
      </c>
      <c r="E11650">
        <v>40.700000000000003</v>
      </c>
      <c r="F11650">
        <v>47.7</v>
      </c>
      <c r="G11650">
        <v>50.8</v>
      </c>
      <c r="H11650">
        <v>476</v>
      </c>
    </row>
    <row r="11651" spans="1:8" x14ac:dyDescent="0.35">
      <c r="A11651" s="1">
        <v>40139</v>
      </c>
      <c r="B11651">
        <v>165</v>
      </c>
      <c r="D11651">
        <v>229</v>
      </c>
      <c r="E11651">
        <v>36.5</v>
      </c>
      <c r="F11651">
        <v>37.799999999999997</v>
      </c>
      <c r="G11651">
        <v>45.9</v>
      </c>
      <c r="H11651">
        <v>470</v>
      </c>
    </row>
    <row r="11652" spans="1:8" x14ac:dyDescent="0.35">
      <c r="A11652" s="1">
        <v>40140</v>
      </c>
      <c r="B11652">
        <v>162</v>
      </c>
      <c r="D11652">
        <v>223</v>
      </c>
      <c r="E11652">
        <v>35.1</v>
      </c>
      <c r="F11652">
        <v>34.799999999999997</v>
      </c>
      <c r="G11652">
        <v>42.5</v>
      </c>
      <c r="H11652">
        <v>465</v>
      </c>
    </row>
    <row r="11653" spans="1:8" x14ac:dyDescent="0.35">
      <c r="A11653" s="1">
        <v>40141</v>
      </c>
      <c r="B11653">
        <v>167</v>
      </c>
      <c r="D11653">
        <v>224</v>
      </c>
      <c r="E11653">
        <v>44.5</v>
      </c>
      <c r="F11653">
        <v>51.7</v>
      </c>
      <c r="G11653">
        <v>45.9</v>
      </c>
      <c r="H11653">
        <v>461</v>
      </c>
    </row>
    <row r="11654" spans="1:8" x14ac:dyDescent="0.35">
      <c r="A11654" s="1">
        <v>40142</v>
      </c>
      <c r="B11654">
        <v>180</v>
      </c>
      <c r="D11654">
        <v>243</v>
      </c>
      <c r="E11654">
        <v>46.7</v>
      </c>
      <c r="F11654">
        <v>56.5</v>
      </c>
      <c r="G11654">
        <v>56.4</v>
      </c>
      <c r="H11654">
        <v>464</v>
      </c>
    </row>
    <row r="11655" spans="1:8" x14ac:dyDescent="0.35">
      <c r="A11655" s="1">
        <v>40143</v>
      </c>
      <c r="B11655">
        <v>177</v>
      </c>
      <c r="D11655">
        <v>242</v>
      </c>
      <c r="E11655">
        <v>37.6</v>
      </c>
      <c r="F11655">
        <v>42</v>
      </c>
      <c r="G11655">
        <v>51.1</v>
      </c>
      <c r="H11655">
        <v>460</v>
      </c>
    </row>
    <row r="11656" spans="1:8" x14ac:dyDescent="0.35">
      <c r="A11656" s="1">
        <v>40144</v>
      </c>
      <c r="B11656">
        <v>165</v>
      </c>
      <c r="D11656">
        <v>233</v>
      </c>
      <c r="E11656">
        <v>35.4</v>
      </c>
      <c r="F11656">
        <v>35.5</v>
      </c>
      <c r="G11656">
        <v>43.4</v>
      </c>
      <c r="H11656">
        <v>454</v>
      </c>
    </row>
    <row r="11657" spans="1:8" x14ac:dyDescent="0.35">
      <c r="A11657" s="1">
        <v>40145</v>
      </c>
      <c r="B11657">
        <v>159</v>
      </c>
      <c r="D11657">
        <v>224</v>
      </c>
      <c r="E11657">
        <v>33.299999999999997</v>
      </c>
      <c r="F11657">
        <v>30.9</v>
      </c>
      <c r="G11657">
        <v>40.299999999999997</v>
      </c>
      <c r="H11657">
        <v>448</v>
      </c>
    </row>
    <row r="11658" spans="1:8" x14ac:dyDescent="0.35">
      <c r="A11658" s="1">
        <v>40146</v>
      </c>
      <c r="B11658">
        <v>164</v>
      </c>
      <c r="D11658">
        <v>220</v>
      </c>
      <c r="E11658">
        <v>36.799999999999997</v>
      </c>
      <c r="F11658">
        <v>37.4</v>
      </c>
      <c r="G11658">
        <v>43.9</v>
      </c>
      <c r="H11658">
        <v>444</v>
      </c>
    </row>
    <row r="11659" spans="1:8" x14ac:dyDescent="0.35">
      <c r="A11659" s="1">
        <v>40147</v>
      </c>
      <c r="B11659">
        <v>166</v>
      </c>
      <c r="D11659">
        <v>216</v>
      </c>
      <c r="E11659">
        <v>33.799999999999997</v>
      </c>
      <c r="F11659">
        <v>34.6</v>
      </c>
      <c r="G11659">
        <v>45.2</v>
      </c>
      <c r="H11659">
        <v>441</v>
      </c>
    </row>
    <row r="11660" spans="1:8" x14ac:dyDescent="0.35">
      <c r="A11660" s="1">
        <v>40148</v>
      </c>
      <c r="B11660">
        <v>200</v>
      </c>
      <c r="D11660">
        <v>233</v>
      </c>
      <c r="E11660">
        <v>53.8</v>
      </c>
      <c r="F11660">
        <v>50.4</v>
      </c>
      <c r="G11660">
        <v>70.3</v>
      </c>
      <c r="H11660">
        <v>449</v>
      </c>
    </row>
    <row r="11661" spans="1:8" x14ac:dyDescent="0.35">
      <c r="A11661" s="1">
        <v>40149</v>
      </c>
      <c r="B11661">
        <v>233</v>
      </c>
      <c r="D11661">
        <v>266</v>
      </c>
      <c r="E11661">
        <v>48.3</v>
      </c>
      <c r="F11661">
        <v>52.4</v>
      </c>
      <c r="G11661">
        <v>74</v>
      </c>
      <c r="H11661">
        <v>467</v>
      </c>
    </row>
    <row r="11662" spans="1:8" x14ac:dyDescent="0.35">
      <c r="A11662" s="1">
        <v>40150</v>
      </c>
      <c r="B11662">
        <v>197</v>
      </c>
      <c r="D11662">
        <v>258</v>
      </c>
      <c r="E11662">
        <v>39.6</v>
      </c>
      <c r="F11662">
        <v>39.1</v>
      </c>
      <c r="G11662">
        <v>53.3</v>
      </c>
      <c r="H11662">
        <v>454</v>
      </c>
    </row>
    <row r="11663" spans="1:8" x14ac:dyDescent="0.35">
      <c r="A11663" s="1">
        <v>40151</v>
      </c>
      <c r="B11663">
        <v>170</v>
      </c>
      <c r="D11663">
        <v>245</v>
      </c>
      <c r="E11663">
        <v>37.9</v>
      </c>
      <c r="F11663">
        <v>33.200000000000003</v>
      </c>
      <c r="G11663">
        <v>43.7</v>
      </c>
      <c r="H11663">
        <v>449</v>
      </c>
    </row>
    <row r="11664" spans="1:8" x14ac:dyDescent="0.35">
      <c r="A11664" s="1">
        <v>40152</v>
      </c>
      <c r="B11664">
        <v>163</v>
      </c>
      <c r="D11664">
        <v>235</v>
      </c>
      <c r="E11664">
        <v>36.799999999999997</v>
      </c>
      <c r="F11664">
        <v>30</v>
      </c>
      <c r="G11664">
        <v>40.4</v>
      </c>
      <c r="H11664">
        <v>444</v>
      </c>
    </row>
    <row r="11665" spans="1:8" x14ac:dyDescent="0.35">
      <c r="A11665" s="1">
        <v>40153</v>
      </c>
      <c r="B11665">
        <v>159</v>
      </c>
      <c r="D11665">
        <v>223</v>
      </c>
      <c r="E11665">
        <v>33.5</v>
      </c>
      <c r="F11665">
        <v>26.6</v>
      </c>
      <c r="G11665">
        <v>37.6</v>
      </c>
      <c r="H11665">
        <v>441</v>
      </c>
    </row>
    <row r="11666" spans="1:8" x14ac:dyDescent="0.35">
      <c r="A11666" s="1">
        <v>40154</v>
      </c>
      <c r="B11666">
        <v>156</v>
      </c>
      <c r="D11666">
        <v>215</v>
      </c>
      <c r="E11666">
        <v>35.799999999999997</v>
      </c>
      <c r="F11666">
        <v>25.8</v>
      </c>
      <c r="G11666">
        <v>35</v>
      </c>
      <c r="H11666">
        <v>436</v>
      </c>
    </row>
    <row r="11667" spans="1:8" x14ac:dyDescent="0.35">
      <c r="A11667" s="1">
        <v>40155</v>
      </c>
      <c r="B11667">
        <v>154</v>
      </c>
      <c r="D11667">
        <v>211</v>
      </c>
      <c r="E11667">
        <v>35.9</v>
      </c>
      <c r="F11667">
        <v>24.7</v>
      </c>
      <c r="G11667">
        <v>33.1</v>
      </c>
      <c r="H11667">
        <v>430</v>
      </c>
    </row>
    <row r="11668" spans="1:8" x14ac:dyDescent="0.35">
      <c r="A11668" s="1">
        <v>40156</v>
      </c>
      <c r="B11668">
        <v>155</v>
      </c>
      <c r="D11668">
        <v>208</v>
      </c>
      <c r="E11668">
        <v>35.700000000000003</v>
      </c>
      <c r="F11668">
        <v>24.2</v>
      </c>
      <c r="G11668">
        <v>33.700000000000003</v>
      </c>
      <c r="H11668">
        <v>425</v>
      </c>
    </row>
    <row r="11669" spans="1:8" x14ac:dyDescent="0.35">
      <c r="A11669" s="1">
        <v>40157</v>
      </c>
      <c r="B11669">
        <v>152</v>
      </c>
      <c r="D11669">
        <v>201</v>
      </c>
      <c r="E11669">
        <v>31.5</v>
      </c>
      <c r="G11669">
        <v>32.700000000000003</v>
      </c>
      <c r="H11669">
        <v>420</v>
      </c>
    </row>
    <row r="11670" spans="1:8" x14ac:dyDescent="0.35">
      <c r="A11670" s="1">
        <v>40158</v>
      </c>
      <c r="B11670">
        <v>150</v>
      </c>
      <c r="D11670">
        <v>191</v>
      </c>
      <c r="E11670">
        <v>30.4</v>
      </c>
      <c r="H11670">
        <v>413</v>
      </c>
    </row>
    <row r="11671" spans="1:8" x14ac:dyDescent="0.35">
      <c r="A11671" s="1">
        <v>40159</v>
      </c>
      <c r="B11671">
        <v>148</v>
      </c>
      <c r="D11671">
        <v>184</v>
      </c>
      <c r="E11671">
        <v>30.6</v>
      </c>
      <c r="H11671">
        <v>408</v>
      </c>
    </row>
    <row r="11672" spans="1:8" x14ac:dyDescent="0.35">
      <c r="A11672" s="1">
        <v>40160</v>
      </c>
      <c r="B11672">
        <v>151</v>
      </c>
      <c r="D11672">
        <v>182</v>
      </c>
      <c r="E11672">
        <v>34.4</v>
      </c>
      <c r="H11672">
        <v>404</v>
      </c>
    </row>
    <row r="11673" spans="1:8" x14ac:dyDescent="0.35">
      <c r="A11673" s="1">
        <v>40161</v>
      </c>
      <c r="B11673">
        <v>153</v>
      </c>
      <c r="D11673">
        <v>179</v>
      </c>
      <c r="E11673">
        <v>31.5</v>
      </c>
      <c r="H11673">
        <v>399</v>
      </c>
    </row>
    <row r="11674" spans="1:8" x14ac:dyDescent="0.35">
      <c r="A11674" s="1">
        <v>40162</v>
      </c>
      <c r="B11674">
        <v>149</v>
      </c>
      <c r="D11674">
        <v>173</v>
      </c>
      <c r="E11674">
        <v>29.3</v>
      </c>
      <c r="H11674">
        <v>392</v>
      </c>
    </row>
    <row r="11675" spans="1:8" x14ac:dyDescent="0.35">
      <c r="A11675" s="1">
        <v>40163</v>
      </c>
      <c r="B11675">
        <v>146</v>
      </c>
      <c r="D11675">
        <v>165</v>
      </c>
      <c r="E11675">
        <v>28.4</v>
      </c>
      <c r="H11675">
        <v>387</v>
      </c>
    </row>
    <row r="11676" spans="1:8" x14ac:dyDescent="0.35">
      <c r="A11676" s="1">
        <v>40164</v>
      </c>
      <c r="B11676">
        <v>145</v>
      </c>
      <c r="D11676">
        <v>158</v>
      </c>
      <c r="E11676">
        <v>27.8</v>
      </c>
      <c r="H11676">
        <v>380</v>
      </c>
    </row>
    <row r="11677" spans="1:8" x14ac:dyDescent="0.35">
      <c r="A11677" s="1">
        <v>40165</v>
      </c>
      <c r="B11677">
        <v>145</v>
      </c>
      <c r="D11677">
        <v>153</v>
      </c>
      <c r="E11677">
        <v>28.1</v>
      </c>
      <c r="H11677">
        <v>374</v>
      </c>
    </row>
    <row r="11678" spans="1:8" x14ac:dyDescent="0.35">
      <c r="A11678" s="1">
        <v>40166</v>
      </c>
      <c r="B11678">
        <v>144</v>
      </c>
      <c r="D11678">
        <v>147</v>
      </c>
      <c r="E11678">
        <v>25.1</v>
      </c>
      <c r="H11678">
        <v>368</v>
      </c>
    </row>
    <row r="11679" spans="1:8" x14ac:dyDescent="0.35">
      <c r="A11679" s="1">
        <v>40167</v>
      </c>
      <c r="B11679">
        <v>142</v>
      </c>
      <c r="D11679">
        <v>140</v>
      </c>
      <c r="E11679">
        <v>24.3</v>
      </c>
      <c r="H11679">
        <v>361</v>
      </c>
    </row>
    <row r="11680" spans="1:8" x14ac:dyDescent="0.35">
      <c r="A11680" s="1">
        <v>40168</v>
      </c>
      <c r="B11680">
        <v>142</v>
      </c>
      <c r="D11680">
        <v>135</v>
      </c>
      <c r="E11680">
        <v>26.3</v>
      </c>
      <c r="H11680">
        <v>352</v>
      </c>
    </row>
    <row r="11681" spans="1:8" x14ac:dyDescent="0.35">
      <c r="A11681" s="1">
        <v>40169</v>
      </c>
      <c r="D11681">
        <v>132</v>
      </c>
      <c r="E11681">
        <v>24.9</v>
      </c>
      <c r="H11681">
        <v>347</v>
      </c>
    </row>
    <row r="11682" spans="1:8" x14ac:dyDescent="0.35">
      <c r="A11682" s="1">
        <v>40170</v>
      </c>
      <c r="D11682">
        <v>132</v>
      </c>
      <c r="E11682">
        <v>38.299999999999997</v>
      </c>
      <c r="H11682">
        <v>344</v>
      </c>
    </row>
    <row r="11683" spans="1:8" x14ac:dyDescent="0.35">
      <c r="A11683" s="1">
        <v>40171</v>
      </c>
      <c r="D11683">
        <v>142</v>
      </c>
      <c r="E11683">
        <v>30.5</v>
      </c>
      <c r="H11683">
        <v>347</v>
      </c>
    </row>
    <row r="11684" spans="1:8" x14ac:dyDescent="0.35">
      <c r="A11684" s="1">
        <v>40172</v>
      </c>
      <c r="D11684">
        <v>137</v>
      </c>
      <c r="E11684">
        <v>26</v>
      </c>
      <c r="H11684">
        <v>340</v>
      </c>
    </row>
    <row r="11685" spans="1:8" x14ac:dyDescent="0.35">
      <c r="A11685" s="1">
        <v>40173</v>
      </c>
      <c r="D11685">
        <v>146</v>
      </c>
      <c r="E11685">
        <v>34.5</v>
      </c>
      <c r="H11685">
        <v>335</v>
      </c>
    </row>
    <row r="11686" spans="1:8" x14ac:dyDescent="0.35">
      <c r="A11686" s="1">
        <v>40174</v>
      </c>
      <c r="D11686">
        <v>151</v>
      </c>
      <c r="E11686">
        <v>28.1</v>
      </c>
      <c r="H11686">
        <v>333</v>
      </c>
    </row>
    <row r="11687" spans="1:8" x14ac:dyDescent="0.35">
      <c r="A11687" s="1">
        <v>40175</v>
      </c>
      <c r="D11687">
        <v>168</v>
      </c>
      <c r="E11687">
        <v>42.4</v>
      </c>
      <c r="H11687">
        <v>339</v>
      </c>
    </row>
    <row r="11688" spans="1:8" x14ac:dyDescent="0.35">
      <c r="A11688" s="1">
        <v>40176</v>
      </c>
      <c r="D11688">
        <v>201</v>
      </c>
      <c r="E11688">
        <v>46</v>
      </c>
      <c r="H11688">
        <v>342</v>
      </c>
    </row>
    <row r="11689" spans="1:8" x14ac:dyDescent="0.35">
      <c r="A11689" s="1">
        <v>40177</v>
      </c>
      <c r="D11689">
        <v>252</v>
      </c>
      <c r="E11689">
        <v>43.9</v>
      </c>
      <c r="H11689">
        <v>359</v>
      </c>
    </row>
    <row r="11690" spans="1:8" x14ac:dyDescent="0.35">
      <c r="A11690" s="1">
        <v>40178</v>
      </c>
      <c r="D11690">
        <v>261</v>
      </c>
      <c r="E11690">
        <v>44.6</v>
      </c>
      <c r="H11690">
        <v>359</v>
      </c>
    </row>
    <row r="11691" spans="1:8" x14ac:dyDescent="0.35">
      <c r="A11691" s="1">
        <v>40179</v>
      </c>
      <c r="B11691">
        <v>188</v>
      </c>
      <c r="D11691">
        <v>280</v>
      </c>
      <c r="E11691">
        <v>46.6</v>
      </c>
      <c r="F11691">
        <v>48.7</v>
      </c>
      <c r="H11691">
        <v>370</v>
      </c>
    </row>
    <row r="11692" spans="1:8" x14ac:dyDescent="0.35">
      <c r="A11692" s="1">
        <v>40180</v>
      </c>
      <c r="B11692">
        <v>167</v>
      </c>
      <c r="D11692">
        <v>265</v>
      </c>
      <c r="E11692">
        <v>38.9</v>
      </c>
      <c r="F11692">
        <v>34.200000000000003</v>
      </c>
      <c r="H11692">
        <v>373</v>
      </c>
    </row>
    <row r="11693" spans="1:8" x14ac:dyDescent="0.35">
      <c r="A11693" s="1">
        <v>40181</v>
      </c>
      <c r="B11693">
        <v>157</v>
      </c>
      <c r="D11693">
        <v>243</v>
      </c>
      <c r="E11693">
        <v>36.1</v>
      </c>
      <c r="F11693">
        <v>26.6</v>
      </c>
      <c r="H11693">
        <v>374</v>
      </c>
    </row>
    <row r="11694" spans="1:8" x14ac:dyDescent="0.35">
      <c r="A11694" s="1">
        <v>40182</v>
      </c>
      <c r="B11694">
        <v>152</v>
      </c>
      <c r="D11694">
        <v>224</v>
      </c>
      <c r="E11694">
        <v>33.4</v>
      </c>
      <c r="F11694">
        <v>22.7</v>
      </c>
      <c r="H11694">
        <v>372</v>
      </c>
    </row>
    <row r="11695" spans="1:8" x14ac:dyDescent="0.35">
      <c r="A11695" s="1">
        <v>40183</v>
      </c>
      <c r="B11695">
        <v>154</v>
      </c>
      <c r="D11695">
        <v>214</v>
      </c>
      <c r="E11695">
        <v>35.299999999999997</v>
      </c>
      <c r="F11695">
        <v>25.1</v>
      </c>
      <c r="H11695">
        <v>374</v>
      </c>
    </row>
    <row r="11696" spans="1:8" x14ac:dyDescent="0.35">
      <c r="A11696" s="1">
        <v>40184</v>
      </c>
      <c r="B11696">
        <v>153</v>
      </c>
      <c r="D11696">
        <v>201</v>
      </c>
      <c r="E11696">
        <v>30.2</v>
      </c>
      <c r="F11696">
        <v>20.7</v>
      </c>
      <c r="H11696">
        <v>371</v>
      </c>
    </row>
    <row r="11697" spans="1:8" x14ac:dyDescent="0.35">
      <c r="A11697" s="1">
        <v>40185</v>
      </c>
      <c r="B11697">
        <v>148</v>
      </c>
      <c r="D11697">
        <v>184</v>
      </c>
      <c r="E11697">
        <v>28.6</v>
      </c>
      <c r="F11697">
        <v>18.3</v>
      </c>
      <c r="H11697">
        <v>368</v>
      </c>
    </row>
    <row r="11698" spans="1:8" x14ac:dyDescent="0.35">
      <c r="A11698" s="1">
        <v>40186</v>
      </c>
      <c r="B11698">
        <v>146</v>
      </c>
      <c r="D11698">
        <v>171</v>
      </c>
      <c r="E11698">
        <v>27.8</v>
      </c>
      <c r="F11698">
        <v>16.7</v>
      </c>
      <c r="H11698">
        <v>364</v>
      </c>
    </row>
    <row r="11699" spans="1:8" x14ac:dyDescent="0.35">
      <c r="A11699" s="1">
        <v>40187</v>
      </c>
      <c r="B11699">
        <v>147</v>
      </c>
      <c r="D11699">
        <v>162</v>
      </c>
      <c r="E11699">
        <v>27.6</v>
      </c>
      <c r="F11699">
        <v>15.9</v>
      </c>
      <c r="H11699">
        <v>360</v>
      </c>
    </row>
    <row r="11700" spans="1:8" x14ac:dyDescent="0.35">
      <c r="A11700" s="1">
        <v>40188</v>
      </c>
      <c r="B11700">
        <v>146</v>
      </c>
      <c r="D11700">
        <v>155</v>
      </c>
      <c r="E11700">
        <v>26.7</v>
      </c>
      <c r="F11700">
        <v>14.7</v>
      </c>
      <c r="H11700">
        <v>355</v>
      </c>
    </row>
    <row r="11701" spans="1:8" x14ac:dyDescent="0.35">
      <c r="A11701" s="1">
        <v>40189</v>
      </c>
      <c r="B11701">
        <v>148</v>
      </c>
      <c r="D11701">
        <v>153</v>
      </c>
      <c r="E11701">
        <v>33.700000000000003</v>
      </c>
      <c r="F11701">
        <v>22.1</v>
      </c>
      <c r="H11701">
        <v>353</v>
      </c>
    </row>
    <row r="11702" spans="1:8" x14ac:dyDescent="0.35">
      <c r="A11702" s="1">
        <v>40190</v>
      </c>
      <c r="B11702">
        <v>161</v>
      </c>
      <c r="D11702">
        <v>159</v>
      </c>
      <c r="E11702">
        <v>33.200000000000003</v>
      </c>
      <c r="F11702">
        <v>28.6</v>
      </c>
      <c r="H11702">
        <v>354</v>
      </c>
    </row>
    <row r="11703" spans="1:8" x14ac:dyDescent="0.35">
      <c r="A11703" s="1">
        <v>40191</v>
      </c>
      <c r="B11703">
        <v>157</v>
      </c>
      <c r="D11703">
        <v>160</v>
      </c>
      <c r="E11703">
        <v>31.1</v>
      </c>
      <c r="F11703">
        <v>22.8</v>
      </c>
      <c r="H11703">
        <v>351</v>
      </c>
    </row>
    <row r="11704" spans="1:8" x14ac:dyDescent="0.35">
      <c r="A11704" s="1">
        <v>40192</v>
      </c>
      <c r="B11704">
        <v>151</v>
      </c>
      <c r="D11704">
        <v>155</v>
      </c>
      <c r="E11704">
        <v>28.6</v>
      </c>
      <c r="F11704">
        <v>19.3</v>
      </c>
      <c r="H11704">
        <v>346</v>
      </c>
    </row>
    <row r="11705" spans="1:8" x14ac:dyDescent="0.35">
      <c r="A11705" s="1">
        <v>40193</v>
      </c>
      <c r="B11705">
        <v>148</v>
      </c>
      <c r="D11705">
        <v>149</v>
      </c>
      <c r="E11705">
        <v>27.3</v>
      </c>
      <c r="F11705">
        <v>17.100000000000001</v>
      </c>
      <c r="H11705">
        <v>341</v>
      </c>
    </row>
    <row r="11706" spans="1:8" x14ac:dyDescent="0.35">
      <c r="A11706" s="1">
        <v>40194</v>
      </c>
      <c r="B11706">
        <v>146</v>
      </c>
      <c r="D11706">
        <v>143</v>
      </c>
      <c r="E11706">
        <v>27</v>
      </c>
      <c r="F11706">
        <v>15.9</v>
      </c>
      <c r="H11706">
        <v>337</v>
      </c>
    </row>
    <row r="11707" spans="1:8" x14ac:dyDescent="0.35">
      <c r="A11707" s="1">
        <v>40195</v>
      </c>
      <c r="B11707">
        <v>149</v>
      </c>
      <c r="D11707">
        <v>146</v>
      </c>
      <c r="E11707">
        <v>28.4</v>
      </c>
      <c r="F11707">
        <v>16.899999999999999</v>
      </c>
      <c r="H11707">
        <v>334</v>
      </c>
    </row>
    <row r="11708" spans="1:8" x14ac:dyDescent="0.35">
      <c r="A11708" s="1">
        <v>40196</v>
      </c>
      <c r="B11708">
        <v>149</v>
      </c>
      <c r="D11708">
        <v>143</v>
      </c>
      <c r="E11708">
        <v>25.5</v>
      </c>
      <c r="F11708">
        <v>14.8</v>
      </c>
      <c r="H11708">
        <v>330</v>
      </c>
    </row>
    <row r="11709" spans="1:8" x14ac:dyDescent="0.35">
      <c r="A11709" s="1">
        <v>40197</v>
      </c>
      <c r="B11709">
        <v>145</v>
      </c>
      <c r="D11709">
        <v>137</v>
      </c>
      <c r="E11709">
        <v>24.3</v>
      </c>
      <c r="F11709">
        <v>13.6</v>
      </c>
      <c r="H11709">
        <v>325</v>
      </c>
    </row>
    <row r="11710" spans="1:8" x14ac:dyDescent="0.35">
      <c r="A11710" s="1">
        <v>40198</v>
      </c>
      <c r="B11710">
        <v>144</v>
      </c>
      <c r="D11710">
        <v>132</v>
      </c>
      <c r="E11710">
        <v>25.2</v>
      </c>
      <c r="F11710">
        <v>13</v>
      </c>
      <c r="H11710">
        <v>321</v>
      </c>
    </row>
    <row r="11711" spans="1:8" x14ac:dyDescent="0.35">
      <c r="A11711" s="1">
        <v>40199</v>
      </c>
      <c r="B11711">
        <v>144</v>
      </c>
      <c r="D11711">
        <v>129</v>
      </c>
      <c r="E11711">
        <v>24.3</v>
      </c>
      <c r="F11711">
        <v>12.3</v>
      </c>
      <c r="H11711">
        <v>315</v>
      </c>
    </row>
    <row r="11712" spans="1:8" x14ac:dyDescent="0.35">
      <c r="A11712" s="1">
        <v>40200</v>
      </c>
      <c r="B11712">
        <v>142</v>
      </c>
      <c r="D11712">
        <v>125</v>
      </c>
      <c r="E11712">
        <v>23</v>
      </c>
      <c r="F11712">
        <v>11.5</v>
      </c>
      <c r="H11712">
        <v>310</v>
      </c>
    </row>
    <row r="11713" spans="1:8" x14ac:dyDescent="0.35">
      <c r="A11713" s="1">
        <v>40201</v>
      </c>
      <c r="B11713">
        <v>141</v>
      </c>
      <c r="D11713">
        <v>121</v>
      </c>
      <c r="E11713">
        <v>22.3</v>
      </c>
      <c r="F11713">
        <v>10.9</v>
      </c>
      <c r="H11713">
        <v>305</v>
      </c>
    </row>
    <row r="11714" spans="1:8" x14ac:dyDescent="0.35">
      <c r="A11714" s="1">
        <v>40202</v>
      </c>
      <c r="B11714">
        <v>140</v>
      </c>
      <c r="D11714">
        <v>116</v>
      </c>
      <c r="E11714">
        <v>21.9</v>
      </c>
      <c r="F11714">
        <v>10.5</v>
      </c>
      <c r="H11714">
        <v>300</v>
      </c>
    </row>
    <row r="11715" spans="1:8" x14ac:dyDescent="0.35">
      <c r="A11715" s="1">
        <v>40203</v>
      </c>
      <c r="B11715">
        <v>139</v>
      </c>
      <c r="D11715">
        <v>113</v>
      </c>
      <c r="E11715">
        <v>21.4</v>
      </c>
      <c r="F11715">
        <v>10</v>
      </c>
      <c r="H11715">
        <v>295</v>
      </c>
    </row>
    <row r="11716" spans="1:8" x14ac:dyDescent="0.35">
      <c r="A11716" s="1">
        <v>40204</v>
      </c>
      <c r="B11716">
        <v>139</v>
      </c>
      <c r="D11716">
        <v>110</v>
      </c>
      <c r="E11716">
        <v>21</v>
      </c>
      <c r="F11716">
        <v>9.65</v>
      </c>
      <c r="H11716">
        <v>290</v>
      </c>
    </row>
    <row r="11717" spans="1:8" x14ac:dyDescent="0.35">
      <c r="A11717" s="1">
        <v>40205</v>
      </c>
      <c r="B11717">
        <v>136</v>
      </c>
      <c r="D11717">
        <v>106</v>
      </c>
      <c r="E11717">
        <v>20.5</v>
      </c>
      <c r="F11717">
        <v>9.2799999999999994</v>
      </c>
      <c r="H11717">
        <v>285</v>
      </c>
    </row>
    <row r="11718" spans="1:8" x14ac:dyDescent="0.35">
      <c r="A11718" s="1">
        <v>40206</v>
      </c>
      <c r="B11718">
        <v>134</v>
      </c>
      <c r="D11718">
        <v>104</v>
      </c>
      <c r="E11718">
        <v>20.7</v>
      </c>
      <c r="F11718">
        <v>9.14</v>
      </c>
      <c r="H11718">
        <v>281</v>
      </c>
    </row>
    <row r="11719" spans="1:8" x14ac:dyDescent="0.35">
      <c r="A11719" s="1">
        <v>40207</v>
      </c>
      <c r="B11719">
        <v>134</v>
      </c>
      <c r="D11719">
        <v>103</v>
      </c>
      <c r="E11719">
        <v>21.1</v>
      </c>
      <c r="F11719">
        <v>9.9700000000000006</v>
      </c>
      <c r="H11719">
        <v>277</v>
      </c>
    </row>
    <row r="11720" spans="1:8" x14ac:dyDescent="0.35">
      <c r="A11720" s="1">
        <v>40208</v>
      </c>
      <c r="B11720">
        <v>134</v>
      </c>
      <c r="D11720">
        <v>102</v>
      </c>
      <c r="E11720">
        <v>19.5</v>
      </c>
      <c r="F11720">
        <v>9.39</v>
      </c>
      <c r="H11720">
        <v>273</v>
      </c>
    </row>
    <row r="11721" spans="1:8" x14ac:dyDescent="0.35">
      <c r="A11721" s="1">
        <v>40209</v>
      </c>
      <c r="B11721">
        <v>129</v>
      </c>
      <c r="D11721">
        <v>98.5</v>
      </c>
      <c r="E11721">
        <v>19</v>
      </c>
      <c r="F11721">
        <v>8.7100000000000009</v>
      </c>
      <c r="H11721">
        <v>268</v>
      </c>
    </row>
    <row r="11722" spans="1:8" x14ac:dyDescent="0.35">
      <c r="A11722" s="1">
        <v>40210</v>
      </c>
      <c r="B11722">
        <v>125</v>
      </c>
      <c r="D11722">
        <v>94.9</v>
      </c>
      <c r="E11722">
        <v>18.600000000000001</v>
      </c>
      <c r="F11722">
        <v>8.42</v>
      </c>
      <c r="H11722">
        <v>263</v>
      </c>
    </row>
    <row r="11723" spans="1:8" x14ac:dyDescent="0.35">
      <c r="A11723" s="1">
        <v>40211</v>
      </c>
      <c r="B11723">
        <v>122</v>
      </c>
      <c r="D11723">
        <v>92.5</v>
      </c>
      <c r="E11723">
        <v>18.7</v>
      </c>
      <c r="F11723">
        <v>8.3000000000000007</v>
      </c>
      <c r="H11723">
        <v>259</v>
      </c>
    </row>
    <row r="11724" spans="1:8" x14ac:dyDescent="0.35">
      <c r="A11724" s="1">
        <v>40212</v>
      </c>
      <c r="B11724">
        <v>120</v>
      </c>
      <c r="D11724">
        <v>94.4</v>
      </c>
      <c r="E11724">
        <v>21.2</v>
      </c>
      <c r="F11724">
        <v>10.6</v>
      </c>
      <c r="H11724">
        <v>256</v>
      </c>
    </row>
    <row r="11725" spans="1:8" x14ac:dyDescent="0.35">
      <c r="A11725" s="1">
        <v>40213</v>
      </c>
      <c r="B11725">
        <v>121</v>
      </c>
      <c r="D11725">
        <v>95.6</v>
      </c>
      <c r="E11725">
        <v>19.3</v>
      </c>
      <c r="F11725">
        <v>9.5</v>
      </c>
      <c r="H11725">
        <v>253</v>
      </c>
    </row>
    <row r="11726" spans="1:8" x14ac:dyDescent="0.35">
      <c r="A11726" s="1">
        <v>40214</v>
      </c>
      <c r="B11726">
        <v>120</v>
      </c>
      <c r="D11726">
        <v>96</v>
      </c>
      <c r="E11726">
        <v>22</v>
      </c>
      <c r="F11726">
        <v>8.94</v>
      </c>
      <c r="H11726">
        <v>250</v>
      </c>
    </row>
    <row r="11727" spans="1:8" x14ac:dyDescent="0.35">
      <c r="A11727" s="1">
        <v>40215</v>
      </c>
      <c r="B11727">
        <v>124</v>
      </c>
      <c r="D11727">
        <v>99.7</v>
      </c>
      <c r="E11727">
        <v>67.3</v>
      </c>
      <c r="F11727">
        <v>57.4</v>
      </c>
      <c r="H11727">
        <v>251</v>
      </c>
    </row>
    <row r="11728" spans="1:8" x14ac:dyDescent="0.35">
      <c r="A11728" s="1">
        <v>40216</v>
      </c>
      <c r="B11728">
        <v>204</v>
      </c>
      <c r="D11728">
        <v>135</v>
      </c>
      <c r="E11728">
        <v>68.5</v>
      </c>
      <c r="F11728">
        <v>81.7</v>
      </c>
      <c r="H11728">
        <v>285</v>
      </c>
    </row>
    <row r="11729" spans="1:8" x14ac:dyDescent="0.35">
      <c r="A11729" s="1">
        <v>40217</v>
      </c>
      <c r="B11729">
        <v>145</v>
      </c>
      <c r="D11729">
        <v>143</v>
      </c>
      <c r="E11729">
        <v>35.799999999999997</v>
      </c>
      <c r="F11729">
        <v>29</v>
      </c>
      <c r="H11729">
        <v>269</v>
      </c>
    </row>
    <row r="11730" spans="1:8" x14ac:dyDescent="0.35">
      <c r="A11730" s="1">
        <v>40218</v>
      </c>
      <c r="B11730">
        <v>136</v>
      </c>
      <c r="D11730">
        <v>147</v>
      </c>
      <c r="E11730">
        <v>35.5</v>
      </c>
      <c r="F11730">
        <v>24.7</v>
      </c>
      <c r="H11730">
        <v>271</v>
      </c>
    </row>
    <row r="11731" spans="1:8" x14ac:dyDescent="0.35">
      <c r="A11731" s="1">
        <v>40219</v>
      </c>
      <c r="B11731">
        <v>144</v>
      </c>
      <c r="D11731">
        <v>150</v>
      </c>
      <c r="E11731">
        <v>30.7</v>
      </c>
      <c r="F11731">
        <v>20.6</v>
      </c>
      <c r="H11731">
        <v>273</v>
      </c>
    </row>
    <row r="11732" spans="1:8" x14ac:dyDescent="0.35">
      <c r="A11732" s="1">
        <v>40220</v>
      </c>
      <c r="B11732">
        <v>131</v>
      </c>
      <c r="D11732">
        <v>144</v>
      </c>
      <c r="E11732">
        <v>27.3</v>
      </c>
      <c r="F11732">
        <v>16.5</v>
      </c>
      <c r="H11732">
        <v>270</v>
      </c>
    </row>
    <row r="11733" spans="1:8" x14ac:dyDescent="0.35">
      <c r="A11733" s="1">
        <v>40221</v>
      </c>
      <c r="B11733">
        <v>127</v>
      </c>
      <c r="D11733">
        <v>136</v>
      </c>
      <c r="E11733">
        <v>24.9</v>
      </c>
      <c r="F11733">
        <v>14.1</v>
      </c>
      <c r="H11733">
        <v>268</v>
      </c>
    </row>
    <row r="11734" spans="1:8" x14ac:dyDescent="0.35">
      <c r="A11734" s="1">
        <v>40222</v>
      </c>
      <c r="B11734">
        <v>123</v>
      </c>
      <c r="D11734">
        <v>130</v>
      </c>
      <c r="E11734">
        <v>23.6</v>
      </c>
      <c r="F11734">
        <v>14.7</v>
      </c>
      <c r="H11734">
        <v>265</v>
      </c>
    </row>
    <row r="11735" spans="1:8" x14ac:dyDescent="0.35">
      <c r="A11735" s="1">
        <v>40223</v>
      </c>
      <c r="B11735">
        <v>120</v>
      </c>
      <c r="D11735">
        <v>124</v>
      </c>
      <c r="E11735">
        <v>22</v>
      </c>
      <c r="F11735">
        <v>12.7</v>
      </c>
      <c r="H11735">
        <v>263</v>
      </c>
    </row>
    <row r="11736" spans="1:8" x14ac:dyDescent="0.35">
      <c r="A11736" s="1">
        <v>40224</v>
      </c>
      <c r="B11736">
        <v>117</v>
      </c>
      <c r="D11736">
        <v>118</v>
      </c>
      <c r="E11736">
        <v>21</v>
      </c>
      <c r="F11736">
        <v>11.5</v>
      </c>
      <c r="H11736">
        <v>260</v>
      </c>
    </row>
    <row r="11737" spans="1:8" x14ac:dyDescent="0.35">
      <c r="A11737" s="1">
        <v>40225</v>
      </c>
      <c r="B11737">
        <v>113</v>
      </c>
      <c r="D11737">
        <v>112</v>
      </c>
      <c r="E11737">
        <v>20.3</v>
      </c>
      <c r="F11737">
        <v>10.7</v>
      </c>
      <c r="H11737">
        <v>258</v>
      </c>
    </row>
    <row r="11738" spans="1:8" x14ac:dyDescent="0.35">
      <c r="A11738" s="1">
        <v>40226</v>
      </c>
      <c r="B11738">
        <v>113</v>
      </c>
      <c r="D11738">
        <v>108</v>
      </c>
      <c r="E11738">
        <v>23.6</v>
      </c>
      <c r="F11738">
        <v>11.8</v>
      </c>
      <c r="H11738">
        <v>258</v>
      </c>
    </row>
    <row r="11739" spans="1:8" x14ac:dyDescent="0.35">
      <c r="A11739" s="1">
        <v>40227</v>
      </c>
      <c r="B11739">
        <v>134</v>
      </c>
      <c r="D11739">
        <v>110</v>
      </c>
      <c r="E11739">
        <v>53.6</v>
      </c>
      <c r="F11739">
        <v>47.3</v>
      </c>
      <c r="H11739">
        <v>267</v>
      </c>
    </row>
    <row r="11740" spans="1:8" x14ac:dyDescent="0.35">
      <c r="A11740" s="1">
        <v>40228</v>
      </c>
      <c r="B11740">
        <v>173</v>
      </c>
      <c r="D11740">
        <v>122</v>
      </c>
      <c r="E11740">
        <v>50.4</v>
      </c>
      <c r="F11740">
        <v>51.6</v>
      </c>
      <c r="H11740">
        <v>284</v>
      </c>
    </row>
    <row r="11741" spans="1:8" x14ac:dyDescent="0.35">
      <c r="A11741" s="1">
        <v>40229</v>
      </c>
      <c r="B11741">
        <v>145</v>
      </c>
      <c r="D11741">
        <v>124</v>
      </c>
      <c r="E11741">
        <v>34.700000000000003</v>
      </c>
      <c r="F11741">
        <v>32.299999999999997</v>
      </c>
      <c r="H11741">
        <v>276</v>
      </c>
    </row>
    <row r="11742" spans="1:8" x14ac:dyDescent="0.35">
      <c r="A11742" s="1">
        <v>40230</v>
      </c>
      <c r="B11742">
        <v>130</v>
      </c>
      <c r="D11742">
        <v>120</v>
      </c>
      <c r="E11742">
        <v>28.6</v>
      </c>
      <c r="F11742">
        <v>23.3</v>
      </c>
      <c r="H11742">
        <v>271</v>
      </c>
    </row>
    <row r="11743" spans="1:8" x14ac:dyDescent="0.35">
      <c r="A11743" s="1">
        <v>40231</v>
      </c>
      <c r="B11743">
        <v>124</v>
      </c>
      <c r="D11743">
        <v>116</v>
      </c>
      <c r="E11743">
        <v>25.6</v>
      </c>
      <c r="F11743">
        <v>19</v>
      </c>
      <c r="H11743">
        <v>267</v>
      </c>
    </row>
    <row r="11744" spans="1:8" x14ac:dyDescent="0.35">
      <c r="A11744" s="1">
        <v>40232</v>
      </c>
      <c r="B11744">
        <v>119</v>
      </c>
      <c r="D11744">
        <v>111</v>
      </c>
      <c r="E11744">
        <v>23.5</v>
      </c>
      <c r="F11744">
        <v>16.3</v>
      </c>
      <c r="H11744">
        <v>264</v>
      </c>
    </row>
    <row r="11745" spans="1:8" x14ac:dyDescent="0.35">
      <c r="A11745" s="1">
        <v>40233</v>
      </c>
      <c r="B11745">
        <v>116</v>
      </c>
      <c r="D11745">
        <v>107</v>
      </c>
      <c r="E11745">
        <v>22</v>
      </c>
      <c r="F11745">
        <v>14.5</v>
      </c>
      <c r="H11745">
        <v>261</v>
      </c>
    </row>
    <row r="11746" spans="1:8" x14ac:dyDescent="0.35">
      <c r="A11746" s="1">
        <v>40234</v>
      </c>
      <c r="B11746">
        <v>110</v>
      </c>
      <c r="D11746">
        <v>102</v>
      </c>
      <c r="E11746">
        <v>20.9</v>
      </c>
      <c r="F11746">
        <v>13.1</v>
      </c>
      <c r="H11746">
        <v>257</v>
      </c>
    </row>
    <row r="11747" spans="1:8" x14ac:dyDescent="0.35">
      <c r="A11747" s="1">
        <v>40235</v>
      </c>
      <c r="B11747">
        <v>109</v>
      </c>
      <c r="D11747">
        <v>98.9</v>
      </c>
      <c r="E11747">
        <v>20.100000000000001</v>
      </c>
      <c r="F11747">
        <v>12.1</v>
      </c>
      <c r="H11747">
        <v>254</v>
      </c>
    </row>
    <row r="11748" spans="1:8" x14ac:dyDescent="0.35">
      <c r="A11748" s="1">
        <v>40236</v>
      </c>
      <c r="B11748">
        <v>106</v>
      </c>
      <c r="D11748">
        <v>96</v>
      </c>
      <c r="E11748">
        <v>21</v>
      </c>
      <c r="F11748">
        <v>12</v>
      </c>
      <c r="H11748">
        <v>252</v>
      </c>
    </row>
    <row r="11749" spans="1:8" x14ac:dyDescent="0.35">
      <c r="A11749" s="1">
        <v>40237</v>
      </c>
      <c r="B11749">
        <v>106</v>
      </c>
      <c r="D11749">
        <v>94.2</v>
      </c>
      <c r="E11749">
        <v>21.4</v>
      </c>
      <c r="F11749">
        <v>12</v>
      </c>
      <c r="H11749">
        <v>250</v>
      </c>
    </row>
    <row r="11750" spans="1:8" x14ac:dyDescent="0.35">
      <c r="A11750" s="1">
        <v>40238</v>
      </c>
      <c r="B11750">
        <v>98.9</v>
      </c>
      <c r="D11750">
        <v>92.6</v>
      </c>
      <c r="E11750">
        <v>20.8</v>
      </c>
      <c r="F11750">
        <v>11.6</v>
      </c>
      <c r="H11750">
        <v>247</v>
      </c>
    </row>
    <row r="11751" spans="1:8" x14ac:dyDescent="0.35">
      <c r="A11751" s="1">
        <v>40239</v>
      </c>
      <c r="B11751">
        <v>100</v>
      </c>
      <c r="D11751">
        <v>90.9</v>
      </c>
      <c r="E11751">
        <v>20.399999999999999</v>
      </c>
      <c r="F11751">
        <v>11.2</v>
      </c>
      <c r="H11751">
        <v>243</v>
      </c>
    </row>
    <row r="11752" spans="1:8" x14ac:dyDescent="0.35">
      <c r="A11752" s="1">
        <v>40240</v>
      </c>
      <c r="B11752">
        <v>93.5</v>
      </c>
      <c r="D11752">
        <v>89.3</v>
      </c>
      <c r="E11752">
        <v>19.899999999999999</v>
      </c>
      <c r="F11752">
        <v>10.9</v>
      </c>
      <c r="H11752">
        <v>240</v>
      </c>
    </row>
    <row r="11753" spans="1:8" x14ac:dyDescent="0.35">
      <c r="A11753" s="1">
        <v>40241</v>
      </c>
      <c r="B11753">
        <v>97.6</v>
      </c>
      <c r="D11753">
        <v>88.2</v>
      </c>
      <c r="E11753">
        <v>19.600000000000001</v>
      </c>
      <c r="F11753">
        <v>10.7</v>
      </c>
      <c r="H11753">
        <v>237</v>
      </c>
    </row>
    <row r="11754" spans="1:8" x14ac:dyDescent="0.35">
      <c r="A11754" s="1">
        <v>40242</v>
      </c>
      <c r="B11754">
        <v>96.3</v>
      </c>
      <c r="D11754">
        <v>86.5</v>
      </c>
      <c r="E11754">
        <v>19</v>
      </c>
      <c r="F11754">
        <v>10.199999999999999</v>
      </c>
      <c r="H11754">
        <v>234</v>
      </c>
    </row>
    <row r="11755" spans="1:8" x14ac:dyDescent="0.35">
      <c r="A11755" s="1">
        <v>40243</v>
      </c>
      <c r="B11755">
        <v>96.4</v>
      </c>
      <c r="D11755">
        <v>84.8</v>
      </c>
      <c r="E11755">
        <v>18.600000000000001</v>
      </c>
      <c r="F11755">
        <v>9.81</v>
      </c>
      <c r="H11755">
        <v>231</v>
      </c>
    </row>
    <row r="11756" spans="1:8" x14ac:dyDescent="0.35">
      <c r="A11756" s="1">
        <v>40244</v>
      </c>
      <c r="B11756">
        <v>95.5</v>
      </c>
      <c r="D11756">
        <v>83.5</v>
      </c>
      <c r="E11756">
        <v>18.600000000000001</v>
      </c>
      <c r="F11756">
        <v>9.82</v>
      </c>
      <c r="H11756">
        <v>229</v>
      </c>
    </row>
    <row r="11757" spans="1:8" x14ac:dyDescent="0.35">
      <c r="A11757" s="1">
        <v>40245</v>
      </c>
      <c r="B11757">
        <v>97.4</v>
      </c>
      <c r="D11757">
        <v>82.7</v>
      </c>
      <c r="E11757">
        <v>18.399999999999999</v>
      </c>
      <c r="F11757">
        <v>10.3</v>
      </c>
      <c r="H11757">
        <v>228</v>
      </c>
    </row>
    <row r="11758" spans="1:8" x14ac:dyDescent="0.35">
      <c r="A11758" s="1">
        <v>40246</v>
      </c>
      <c r="B11758">
        <v>95.6</v>
      </c>
      <c r="D11758">
        <v>81.2</v>
      </c>
      <c r="E11758">
        <v>17.7</v>
      </c>
      <c r="F11758">
        <v>9.3800000000000008</v>
      </c>
      <c r="H11758">
        <v>225</v>
      </c>
    </row>
    <row r="11759" spans="1:8" x14ac:dyDescent="0.35">
      <c r="A11759" s="1">
        <v>40247</v>
      </c>
      <c r="B11759">
        <v>93.1</v>
      </c>
      <c r="D11759">
        <v>79.8</v>
      </c>
      <c r="E11759">
        <v>17.399999999999999</v>
      </c>
      <c r="F11759">
        <v>9.0299999999999994</v>
      </c>
      <c r="H11759">
        <v>221</v>
      </c>
    </row>
    <row r="11760" spans="1:8" x14ac:dyDescent="0.35">
      <c r="A11760" s="1">
        <v>40248</v>
      </c>
      <c r="B11760">
        <v>90.1</v>
      </c>
      <c r="D11760">
        <v>78.099999999999994</v>
      </c>
      <c r="E11760">
        <v>17.2</v>
      </c>
      <c r="F11760">
        <v>8.76</v>
      </c>
      <c r="H11760">
        <v>218</v>
      </c>
    </row>
    <row r="11761" spans="1:8" x14ac:dyDescent="0.35">
      <c r="A11761" s="1">
        <v>40249</v>
      </c>
      <c r="B11761">
        <v>89.7</v>
      </c>
      <c r="D11761">
        <v>76.599999999999994</v>
      </c>
      <c r="E11761">
        <v>16.7</v>
      </c>
      <c r="F11761">
        <v>8.5500000000000007</v>
      </c>
      <c r="H11761">
        <v>215</v>
      </c>
    </row>
    <row r="11762" spans="1:8" x14ac:dyDescent="0.35">
      <c r="A11762" s="1">
        <v>40250</v>
      </c>
      <c r="B11762">
        <v>85.2</v>
      </c>
      <c r="D11762">
        <v>75.3</v>
      </c>
      <c r="E11762">
        <v>16.899999999999999</v>
      </c>
      <c r="F11762">
        <v>8.56</v>
      </c>
      <c r="H11762">
        <v>212</v>
      </c>
    </row>
    <row r="11763" spans="1:8" x14ac:dyDescent="0.35">
      <c r="A11763" s="1">
        <v>40251</v>
      </c>
      <c r="B11763">
        <v>77.400000000000006</v>
      </c>
      <c r="D11763">
        <v>73.900000000000006</v>
      </c>
      <c r="E11763">
        <v>16.600000000000001</v>
      </c>
      <c r="F11763">
        <v>8.58</v>
      </c>
      <c r="H11763">
        <v>208</v>
      </c>
    </row>
    <row r="11764" spans="1:8" x14ac:dyDescent="0.35">
      <c r="A11764" s="1">
        <v>40252</v>
      </c>
      <c r="B11764">
        <v>86.2</v>
      </c>
      <c r="D11764">
        <v>72.7</v>
      </c>
      <c r="E11764">
        <v>16.2</v>
      </c>
      <c r="F11764">
        <v>8.1</v>
      </c>
      <c r="H11764">
        <v>206</v>
      </c>
    </row>
    <row r="11765" spans="1:8" x14ac:dyDescent="0.35">
      <c r="A11765" s="1">
        <v>40253</v>
      </c>
      <c r="B11765">
        <v>84.3</v>
      </c>
      <c r="D11765">
        <v>71.599999999999994</v>
      </c>
      <c r="E11765">
        <v>16.100000000000001</v>
      </c>
      <c r="F11765">
        <v>7.91</v>
      </c>
      <c r="H11765">
        <v>203</v>
      </c>
    </row>
    <row r="11766" spans="1:8" x14ac:dyDescent="0.35">
      <c r="A11766" s="1">
        <v>40254</v>
      </c>
      <c r="B11766">
        <v>84</v>
      </c>
      <c r="D11766">
        <v>70.7</v>
      </c>
      <c r="E11766">
        <v>15.8</v>
      </c>
      <c r="F11766">
        <v>7.7</v>
      </c>
      <c r="G11766">
        <v>34.4</v>
      </c>
      <c r="H11766">
        <v>200</v>
      </c>
    </row>
    <row r="11767" spans="1:8" x14ac:dyDescent="0.35">
      <c r="A11767" s="1">
        <v>40255</v>
      </c>
      <c r="B11767">
        <v>83.5</v>
      </c>
      <c r="D11767">
        <v>71.099999999999994</v>
      </c>
      <c r="E11767">
        <v>16.899999999999999</v>
      </c>
      <c r="F11767">
        <v>8.58</v>
      </c>
      <c r="G11767">
        <v>34.1</v>
      </c>
      <c r="H11767">
        <v>199</v>
      </c>
    </row>
    <row r="11768" spans="1:8" x14ac:dyDescent="0.35">
      <c r="A11768" s="1">
        <v>40256</v>
      </c>
      <c r="B11768">
        <v>82.6</v>
      </c>
      <c r="D11768">
        <v>73.400000000000006</v>
      </c>
      <c r="E11768">
        <v>16.2</v>
      </c>
      <c r="F11768">
        <v>9.58</v>
      </c>
      <c r="G11768">
        <v>34.9</v>
      </c>
      <c r="H11768">
        <v>199</v>
      </c>
    </row>
    <row r="11769" spans="1:8" x14ac:dyDescent="0.35">
      <c r="A11769" s="1">
        <v>40257</v>
      </c>
      <c r="B11769">
        <v>81.400000000000006</v>
      </c>
      <c r="D11769">
        <v>73.400000000000006</v>
      </c>
      <c r="E11769">
        <v>16.399999999999999</v>
      </c>
      <c r="F11769">
        <v>8.41</v>
      </c>
      <c r="G11769">
        <v>34.799999999999997</v>
      </c>
      <c r="H11769">
        <v>198</v>
      </c>
    </row>
    <row r="11770" spans="1:8" x14ac:dyDescent="0.35">
      <c r="A11770" s="1">
        <v>40258</v>
      </c>
      <c r="B11770">
        <v>91.3</v>
      </c>
      <c r="D11770">
        <v>77.900000000000006</v>
      </c>
      <c r="E11770">
        <v>22.9</v>
      </c>
      <c r="F11770">
        <v>12.9</v>
      </c>
      <c r="G11770">
        <v>47.4</v>
      </c>
      <c r="H11770">
        <v>202</v>
      </c>
    </row>
    <row r="11771" spans="1:8" x14ac:dyDescent="0.35">
      <c r="A11771" s="1">
        <v>40259</v>
      </c>
      <c r="B11771">
        <v>93.2</v>
      </c>
      <c r="D11771">
        <v>82.8</v>
      </c>
      <c r="E11771">
        <v>20.2</v>
      </c>
      <c r="F11771">
        <v>16.899999999999999</v>
      </c>
      <c r="G11771">
        <v>48.1</v>
      </c>
      <c r="H11771">
        <v>201</v>
      </c>
    </row>
    <row r="11772" spans="1:8" x14ac:dyDescent="0.35">
      <c r="A11772" s="1">
        <v>40260</v>
      </c>
      <c r="B11772">
        <v>119</v>
      </c>
      <c r="D11772">
        <v>108</v>
      </c>
      <c r="E11772">
        <v>31.3</v>
      </c>
      <c r="F11772">
        <v>18</v>
      </c>
      <c r="G11772">
        <v>76</v>
      </c>
      <c r="H11772">
        <v>220</v>
      </c>
    </row>
    <row r="11773" spans="1:8" x14ac:dyDescent="0.35">
      <c r="A11773" s="1">
        <v>40261</v>
      </c>
      <c r="B11773">
        <v>110</v>
      </c>
      <c r="D11773">
        <v>115</v>
      </c>
      <c r="E11773">
        <v>20.8</v>
      </c>
      <c r="F11773">
        <v>18.600000000000001</v>
      </c>
      <c r="G11773">
        <v>60.8</v>
      </c>
      <c r="H11773">
        <v>215</v>
      </c>
    </row>
    <row r="11774" spans="1:8" x14ac:dyDescent="0.35">
      <c r="A11774" s="1">
        <v>40262</v>
      </c>
      <c r="B11774">
        <v>97</v>
      </c>
      <c r="D11774">
        <v>112</v>
      </c>
      <c r="E11774">
        <v>18.3</v>
      </c>
      <c r="F11774">
        <v>14.4</v>
      </c>
      <c r="G11774">
        <v>48.5</v>
      </c>
      <c r="H11774">
        <v>211</v>
      </c>
    </row>
    <row r="11775" spans="1:8" x14ac:dyDescent="0.35">
      <c r="A11775" s="1">
        <v>40263</v>
      </c>
      <c r="B11775">
        <v>92.4</v>
      </c>
      <c r="D11775">
        <v>107</v>
      </c>
      <c r="E11775">
        <v>17.2</v>
      </c>
      <c r="F11775">
        <v>11.8</v>
      </c>
      <c r="G11775">
        <v>43.8</v>
      </c>
      <c r="H11775">
        <v>210</v>
      </c>
    </row>
    <row r="11776" spans="1:8" x14ac:dyDescent="0.35">
      <c r="A11776" s="1">
        <v>40264</v>
      </c>
      <c r="B11776">
        <v>89.7</v>
      </c>
      <c r="D11776">
        <v>103</v>
      </c>
      <c r="E11776">
        <v>16.600000000000001</v>
      </c>
      <c r="F11776">
        <v>10.6</v>
      </c>
      <c r="G11776">
        <v>40.200000000000003</v>
      </c>
      <c r="H11776">
        <v>208</v>
      </c>
    </row>
    <row r="11777" spans="1:8" x14ac:dyDescent="0.35">
      <c r="A11777" s="1">
        <v>40265</v>
      </c>
      <c r="B11777">
        <v>88.7</v>
      </c>
      <c r="D11777">
        <v>98.2</v>
      </c>
      <c r="E11777">
        <v>16.100000000000001</v>
      </c>
      <c r="F11777">
        <v>9.7100000000000009</v>
      </c>
      <c r="G11777">
        <v>38.4</v>
      </c>
      <c r="H11777">
        <v>207</v>
      </c>
    </row>
    <row r="11778" spans="1:8" x14ac:dyDescent="0.35">
      <c r="A11778" s="1">
        <v>40266</v>
      </c>
      <c r="B11778">
        <v>87.2</v>
      </c>
      <c r="D11778">
        <v>94.2</v>
      </c>
      <c r="E11778">
        <v>15.7</v>
      </c>
      <c r="F11778">
        <v>9.08</v>
      </c>
      <c r="G11778">
        <v>37.299999999999997</v>
      </c>
      <c r="H11778">
        <v>206</v>
      </c>
    </row>
    <row r="11779" spans="1:8" x14ac:dyDescent="0.35">
      <c r="A11779" s="1">
        <v>40267</v>
      </c>
      <c r="B11779">
        <v>80.8</v>
      </c>
      <c r="D11779">
        <v>90.4</v>
      </c>
      <c r="E11779">
        <v>15.3</v>
      </c>
      <c r="F11779">
        <v>8.64</v>
      </c>
      <c r="G11779">
        <v>36.200000000000003</v>
      </c>
      <c r="H11779">
        <v>204</v>
      </c>
    </row>
    <row r="11780" spans="1:8" x14ac:dyDescent="0.35">
      <c r="A11780" s="1">
        <v>40268</v>
      </c>
      <c r="B11780">
        <v>84</v>
      </c>
      <c r="D11780">
        <v>90.1</v>
      </c>
      <c r="E11780">
        <v>20.8</v>
      </c>
      <c r="F11780">
        <v>11.1</v>
      </c>
      <c r="G11780">
        <v>36.299999999999997</v>
      </c>
      <c r="H11780">
        <v>203</v>
      </c>
    </row>
    <row r="11781" spans="1:8" x14ac:dyDescent="0.35">
      <c r="A11781" s="1">
        <v>40269</v>
      </c>
      <c r="B11781">
        <v>100</v>
      </c>
      <c r="D11781">
        <v>100</v>
      </c>
      <c r="E11781">
        <v>21.1</v>
      </c>
      <c r="F11781">
        <v>15.5</v>
      </c>
      <c r="G11781">
        <v>52.2</v>
      </c>
      <c r="H11781">
        <v>206</v>
      </c>
    </row>
    <row r="11782" spans="1:8" x14ac:dyDescent="0.35">
      <c r="A11782" s="1">
        <v>40270</v>
      </c>
      <c r="B11782">
        <v>94.2</v>
      </c>
      <c r="D11782">
        <v>106</v>
      </c>
      <c r="E11782">
        <v>18.100000000000001</v>
      </c>
      <c r="F11782">
        <v>15.4</v>
      </c>
      <c r="G11782">
        <v>45.8</v>
      </c>
      <c r="H11782">
        <v>204</v>
      </c>
    </row>
    <row r="11783" spans="1:8" x14ac:dyDescent="0.35">
      <c r="A11783" s="1">
        <v>40271</v>
      </c>
      <c r="B11783">
        <v>89.3</v>
      </c>
      <c r="D11783">
        <v>103</v>
      </c>
      <c r="E11783">
        <v>16.7</v>
      </c>
      <c r="F11783">
        <v>11</v>
      </c>
      <c r="G11783">
        <v>42.8</v>
      </c>
      <c r="H11783">
        <v>203</v>
      </c>
    </row>
    <row r="11784" spans="1:8" x14ac:dyDescent="0.35">
      <c r="A11784" s="1">
        <v>40272</v>
      </c>
      <c r="B11784">
        <v>87.2</v>
      </c>
      <c r="D11784">
        <v>100</v>
      </c>
      <c r="E11784">
        <v>16</v>
      </c>
      <c r="F11784">
        <v>10</v>
      </c>
      <c r="G11784">
        <v>39.9</v>
      </c>
      <c r="H11784">
        <v>201</v>
      </c>
    </row>
    <row r="11785" spans="1:8" x14ac:dyDescent="0.35">
      <c r="A11785" s="1">
        <v>40273</v>
      </c>
      <c r="B11785">
        <v>84.7</v>
      </c>
      <c r="D11785">
        <v>95.4</v>
      </c>
      <c r="E11785">
        <v>15.6</v>
      </c>
      <c r="F11785">
        <v>9.19</v>
      </c>
      <c r="G11785">
        <v>37.9</v>
      </c>
      <c r="H11785">
        <v>198</v>
      </c>
    </row>
    <row r="11786" spans="1:8" x14ac:dyDescent="0.35">
      <c r="A11786" s="1">
        <v>40274</v>
      </c>
      <c r="B11786">
        <v>82.7</v>
      </c>
      <c r="D11786">
        <v>91.6</v>
      </c>
      <c r="E11786">
        <v>15.3</v>
      </c>
      <c r="F11786">
        <v>8.67</v>
      </c>
      <c r="G11786">
        <v>36.5</v>
      </c>
      <c r="H11786">
        <v>197</v>
      </c>
    </row>
    <row r="11787" spans="1:8" x14ac:dyDescent="0.35">
      <c r="A11787" s="1">
        <v>40275</v>
      </c>
      <c r="B11787">
        <v>81.3</v>
      </c>
      <c r="D11787">
        <v>88.6</v>
      </c>
      <c r="E11787">
        <v>14.8</v>
      </c>
      <c r="F11787">
        <v>8.24</v>
      </c>
      <c r="G11787">
        <v>35.1</v>
      </c>
      <c r="H11787">
        <v>196</v>
      </c>
    </row>
    <row r="11788" spans="1:8" x14ac:dyDescent="0.35">
      <c r="A11788" s="1">
        <v>40276</v>
      </c>
      <c r="B11788">
        <v>79.400000000000006</v>
      </c>
      <c r="D11788">
        <v>85.2</v>
      </c>
      <c r="E11788">
        <v>14.7</v>
      </c>
      <c r="F11788">
        <v>7.85</v>
      </c>
      <c r="G11788">
        <v>34.5</v>
      </c>
      <c r="H11788">
        <v>194</v>
      </c>
    </row>
    <row r="11789" spans="1:8" x14ac:dyDescent="0.35">
      <c r="A11789" s="1">
        <v>40277</v>
      </c>
      <c r="B11789">
        <v>78.599999999999994</v>
      </c>
      <c r="D11789">
        <v>82.3</v>
      </c>
      <c r="E11789">
        <v>14.3</v>
      </c>
      <c r="F11789">
        <v>7.57</v>
      </c>
      <c r="G11789">
        <v>33.4</v>
      </c>
      <c r="H11789">
        <v>191</v>
      </c>
    </row>
    <row r="11790" spans="1:8" x14ac:dyDescent="0.35">
      <c r="A11790" s="1">
        <v>40278</v>
      </c>
      <c r="B11790">
        <v>78</v>
      </c>
      <c r="D11790">
        <v>80.599999999999994</v>
      </c>
      <c r="E11790">
        <v>14.9</v>
      </c>
      <c r="F11790">
        <v>7.52</v>
      </c>
      <c r="G11790">
        <v>33.299999999999997</v>
      </c>
      <c r="H11790">
        <v>192</v>
      </c>
    </row>
    <row r="11791" spans="1:8" x14ac:dyDescent="0.35">
      <c r="A11791" s="1">
        <v>40279</v>
      </c>
      <c r="B11791">
        <v>82.5</v>
      </c>
      <c r="D11791">
        <v>81.5</v>
      </c>
      <c r="E11791">
        <v>15.5</v>
      </c>
      <c r="F11791">
        <v>8.68</v>
      </c>
      <c r="G11791">
        <v>39.4</v>
      </c>
      <c r="H11791">
        <v>192</v>
      </c>
    </row>
    <row r="11792" spans="1:8" x14ac:dyDescent="0.35">
      <c r="A11792" s="1">
        <v>40280</v>
      </c>
      <c r="B11792">
        <v>80.8</v>
      </c>
      <c r="D11792">
        <v>79.900000000000006</v>
      </c>
      <c r="E11792">
        <v>14.3</v>
      </c>
      <c r="F11792">
        <v>7.73</v>
      </c>
      <c r="G11792">
        <v>37.1</v>
      </c>
      <c r="H11792">
        <v>190</v>
      </c>
    </row>
    <row r="11793" spans="1:8" x14ac:dyDescent="0.35">
      <c r="A11793" s="1">
        <v>40281</v>
      </c>
      <c r="B11793">
        <v>73.8</v>
      </c>
      <c r="D11793">
        <v>78</v>
      </c>
      <c r="E11793">
        <v>13.9</v>
      </c>
      <c r="F11793">
        <v>7.3</v>
      </c>
      <c r="G11793">
        <v>35.1</v>
      </c>
      <c r="H11793">
        <v>187</v>
      </c>
    </row>
    <row r="11794" spans="1:8" x14ac:dyDescent="0.35">
      <c r="A11794" s="1">
        <v>40282</v>
      </c>
      <c r="B11794">
        <v>70.5</v>
      </c>
      <c r="D11794">
        <v>75.900000000000006</v>
      </c>
      <c r="E11794">
        <v>13.8</v>
      </c>
      <c r="F11794">
        <v>7.02</v>
      </c>
      <c r="G11794">
        <v>34.200000000000003</v>
      </c>
      <c r="H11794">
        <v>186</v>
      </c>
    </row>
    <row r="11795" spans="1:8" x14ac:dyDescent="0.35">
      <c r="A11795" s="1">
        <v>40283</v>
      </c>
      <c r="B11795">
        <v>73</v>
      </c>
      <c r="D11795">
        <v>74.099999999999994</v>
      </c>
      <c r="E11795">
        <v>13.5</v>
      </c>
      <c r="F11795">
        <v>6.78</v>
      </c>
      <c r="G11795">
        <v>33.200000000000003</v>
      </c>
      <c r="H11795">
        <v>184</v>
      </c>
    </row>
    <row r="11796" spans="1:8" x14ac:dyDescent="0.35">
      <c r="A11796" s="1">
        <v>40284</v>
      </c>
      <c r="B11796">
        <v>75.2</v>
      </c>
      <c r="D11796">
        <v>72.3</v>
      </c>
      <c r="E11796">
        <v>13.7</v>
      </c>
      <c r="F11796">
        <v>7.9</v>
      </c>
      <c r="G11796">
        <v>32.4</v>
      </c>
      <c r="H11796">
        <v>182</v>
      </c>
    </row>
    <row r="11797" spans="1:8" x14ac:dyDescent="0.35">
      <c r="A11797" s="1">
        <v>40285</v>
      </c>
      <c r="B11797">
        <v>74.5</v>
      </c>
      <c r="D11797">
        <v>74.2</v>
      </c>
      <c r="E11797">
        <v>19.7</v>
      </c>
      <c r="F11797">
        <v>15.5</v>
      </c>
      <c r="G11797">
        <v>32.6</v>
      </c>
      <c r="H11797">
        <v>181</v>
      </c>
    </row>
    <row r="11798" spans="1:8" x14ac:dyDescent="0.35">
      <c r="A11798" s="1">
        <v>40286</v>
      </c>
      <c r="B11798">
        <v>103</v>
      </c>
      <c r="D11798">
        <v>88.4</v>
      </c>
      <c r="E11798">
        <v>28.2</v>
      </c>
      <c r="F11798">
        <v>24.1</v>
      </c>
      <c r="G11798">
        <v>65.2</v>
      </c>
      <c r="H11798">
        <v>191</v>
      </c>
    </row>
    <row r="11799" spans="1:8" x14ac:dyDescent="0.35">
      <c r="A11799" s="1">
        <v>40287</v>
      </c>
      <c r="B11799">
        <v>124</v>
      </c>
      <c r="D11799">
        <v>115</v>
      </c>
      <c r="E11799">
        <v>34.4</v>
      </c>
      <c r="F11799">
        <v>31.2</v>
      </c>
      <c r="G11799">
        <v>80.7</v>
      </c>
      <c r="H11799">
        <v>202</v>
      </c>
    </row>
    <row r="11800" spans="1:8" x14ac:dyDescent="0.35">
      <c r="A11800" s="1">
        <v>40288</v>
      </c>
      <c r="B11800">
        <v>125</v>
      </c>
      <c r="D11800">
        <v>143</v>
      </c>
      <c r="E11800">
        <v>26.8</v>
      </c>
      <c r="F11800">
        <v>31</v>
      </c>
      <c r="G11800">
        <v>76.5</v>
      </c>
      <c r="H11800">
        <v>205</v>
      </c>
    </row>
    <row r="11801" spans="1:8" x14ac:dyDescent="0.35">
      <c r="A11801" s="1">
        <v>40289</v>
      </c>
      <c r="B11801">
        <v>104</v>
      </c>
      <c r="D11801">
        <v>142</v>
      </c>
      <c r="E11801">
        <v>22.3</v>
      </c>
      <c r="F11801">
        <v>26.2</v>
      </c>
      <c r="G11801">
        <v>55.7</v>
      </c>
      <c r="H11801">
        <v>203</v>
      </c>
    </row>
    <row r="11802" spans="1:8" x14ac:dyDescent="0.35">
      <c r="A11802" s="1">
        <v>40290</v>
      </c>
      <c r="B11802">
        <v>99</v>
      </c>
      <c r="D11802">
        <v>138</v>
      </c>
      <c r="E11802">
        <v>20.100000000000001</v>
      </c>
      <c r="F11802">
        <v>21.3</v>
      </c>
      <c r="G11802">
        <v>50.3</v>
      </c>
      <c r="H11802">
        <v>205</v>
      </c>
    </row>
    <row r="11803" spans="1:8" x14ac:dyDescent="0.35">
      <c r="A11803" s="1">
        <v>40291</v>
      </c>
      <c r="B11803">
        <v>92.4</v>
      </c>
      <c r="D11803">
        <v>131</v>
      </c>
      <c r="E11803">
        <v>18.600000000000001</v>
      </c>
      <c r="F11803">
        <v>15.3</v>
      </c>
      <c r="G11803">
        <v>45.4</v>
      </c>
      <c r="H11803">
        <v>204</v>
      </c>
    </row>
    <row r="11804" spans="1:8" x14ac:dyDescent="0.35">
      <c r="A11804" s="1">
        <v>40292</v>
      </c>
      <c r="B11804">
        <v>91.7</v>
      </c>
      <c r="D11804">
        <v>124</v>
      </c>
      <c r="E11804">
        <v>17.600000000000001</v>
      </c>
      <c r="F11804">
        <v>12.7</v>
      </c>
      <c r="G11804">
        <v>42.2</v>
      </c>
      <c r="H11804">
        <v>204</v>
      </c>
    </row>
    <row r="11805" spans="1:8" x14ac:dyDescent="0.35">
      <c r="A11805" s="1">
        <v>40293</v>
      </c>
      <c r="B11805">
        <v>89.9</v>
      </c>
      <c r="D11805">
        <v>117</v>
      </c>
      <c r="E11805">
        <v>16.899999999999999</v>
      </c>
      <c r="F11805">
        <v>11.2</v>
      </c>
      <c r="G11805">
        <v>39.799999999999997</v>
      </c>
      <c r="H11805">
        <v>204</v>
      </c>
    </row>
    <row r="11806" spans="1:8" x14ac:dyDescent="0.35">
      <c r="A11806" s="1">
        <v>40294</v>
      </c>
      <c r="B11806">
        <v>88.8</v>
      </c>
      <c r="D11806">
        <v>111</v>
      </c>
      <c r="E11806">
        <v>16.899999999999999</v>
      </c>
      <c r="F11806">
        <v>10.7</v>
      </c>
      <c r="G11806">
        <v>38.200000000000003</v>
      </c>
      <c r="H11806">
        <v>204</v>
      </c>
    </row>
    <row r="11807" spans="1:8" x14ac:dyDescent="0.35">
      <c r="A11807" s="1">
        <v>40295</v>
      </c>
      <c r="B11807">
        <v>89.6</v>
      </c>
      <c r="D11807">
        <v>107</v>
      </c>
      <c r="E11807">
        <v>16.399999999999999</v>
      </c>
      <c r="F11807">
        <v>10.7</v>
      </c>
      <c r="G11807">
        <v>38.4</v>
      </c>
      <c r="H11807">
        <v>204</v>
      </c>
    </row>
    <row r="11808" spans="1:8" x14ac:dyDescent="0.35">
      <c r="A11808" s="1">
        <v>40296</v>
      </c>
      <c r="B11808">
        <v>88.6</v>
      </c>
      <c r="D11808">
        <v>104</v>
      </c>
      <c r="E11808">
        <v>15.9</v>
      </c>
      <c r="F11808">
        <v>10.8</v>
      </c>
      <c r="G11808">
        <v>37.4</v>
      </c>
      <c r="H11808">
        <v>204</v>
      </c>
    </row>
    <row r="11809" spans="1:8" x14ac:dyDescent="0.35">
      <c r="A11809" s="1">
        <v>40297</v>
      </c>
      <c r="B11809">
        <v>88</v>
      </c>
      <c r="D11809">
        <v>99.7</v>
      </c>
      <c r="E11809">
        <v>15.3</v>
      </c>
      <c r="F11809">
        <v>9.68</v>
      </c>
      <c r="G11809">
        <v>36</v>
      </c>
      <c r="H11809">
        <v>203</v>
      </c>
    </row>
    <row r="11810" spans="1:8" x14ac:dyDescent="0.35">
      <c r="A11810" s="1">
        <v>40298</v>
      </c>
      <c r="B11810">
        <v>85.5</v>
      </c>
      <c r="D11810">
        <v>96.3</v>
      </c>
      <c r="E11810">
        <v>15.8</v>
      </c>
      <c r="F11810">
        <v>9.7799999999999994</v>
      </c>
      <c r="G11810">
        <v>34.799999999999997</v>
      </c>
      <c r="H11810">
        <v>202</v>
      </c>
    </row>
    <row r="11811" spans="1:8" x14ac:dyDescent="0.35">
      <c r="A11811" s="1">
        <v>40299</v>
      </c>
      <c r="B11811">
        <v>87.2</v>
      </c>
      <c r="D11811">
        <v>93.8</v>
      </c>
      <c r="E11811">
        <v>15.4</v>
      </c>
      <c r="F11811">
        <v>9.32</v>
      </c>
      <c r="G11811">
        <v>35.5</v>
      </c>
      <c r="H11811">
        <v>203</v>
      </c>
    </row>
    <row r="11812" spans="1:8" x14ac:dyDescent="0.35">
      <c r="A11812" s="1">
        <v>40300</v>
      </c>
      <c r="B11812">
        <v>86.1</v>
      </c>
      <c r="D11812">
        <v>93.6</v>
      </c>
      <c r="E11812">
        <v>17.100000000000001</v>
      </c>
      <c r="F11812">
        <v>11.5</v>
      </c>
      <c r="G11812">
        <v>34.700000000000003</v>
      </c>
      <c r="H11812">
        <v>202</v>
      </c>
    </row>
    <row r="11813" spans="1:8" x14ac:dyDescent="0.35">
      <c r="A11813" s="1">
        <v>40301</v>
      </c>
      <c r="B11813">
        <v>106</v>
      </c>
      <c r="D11813">
        <v>101</v>
      </c>
      <c r="E11813">
        <v>17.7</v>
      </c>
      <c r="F11813">
        <v>17.8</v>
      </c>
      <c r="G11813">
        <v>55.1</v>
      </c>
      <c r="H11813">
        <v>213</v>
      </c>
    </row>
    <row r="11814" spans="1:8" x14ac:dyDescent="0.35">
      <c r="A11814" s="1">
        <v>40302</v>
      </c>
      <c r="B11814">
        <v>98.5</v>
      </c>
      <c r="D11814">
        <v>101</v>
      </c>
      <c r="E11814">
        <v>21.8</v>
      </c>
      <c r="F11814">
        <v>20.3</v>
      </c>
      <c r="G11814">
        <v>42.4</v>
      </c>
      <c r="H11814">
        <v>210</v>
      </c>
    </row>
    <row r="11815" spans="1:8" x14ac:dyDescent="0.35">
      <c r="A11815" s="1">
        <v>40303</v>
      </c>
      <c r="B11815">
        <v>140</v>
      </c>
      <c r="D11815">
        <v>143</v>
      </c>
      <c r="E11815">
        <v>69.400000000000006</v>
      </c>
      <c r="F11815">
        <v>111</v>
      </c>
      <c r="G11815">
        <v>82.7</v>
      </c>
      <c r="H11815">
        <v>239</v>
      </c>
    </row>
    <row r="11816" spans="1:8" x14ac:dyDescent="0.35">
      <c r="A11816" s="1">
        <v>40304</v>
      </c>
      <c r="B11816">
        <v>139</v>
      </c>
      <c r="D11816">
        <v>164</v>
      </c>
      <c r="E11816">
        <v>36</v>
      </c>
      <c r="F11816">
        <v>56.5</v>
      </c>
      <c r="G11816">
        <v>71.099999999999994</v>
      </c>
      <c r="H11816">
        <v>241</v>
      </c>
    </row>
    <row r="11817" spans="1:8" x14ac:dyDescent="0.35">
      <c r="A11817" s="1">
        <v>40305</v>
      </c>
      <c r="B11817">
        <v>119</v>
      </c>
      <c r="D11817">
        <v>160</v>
      </c>
      <c r="E11817">
        <v>27.8</v>
      </c>
      <c r="F11817">
        <v>33.700000000000003</v>
      </c>
      <c r="G11817">
        <v>52.6</v>
      </c>
      <c r="H11817">
        <v>240</v>
      </c>
    </row>
    <row r="11818" spans="1:8" x14ac:dyDescent="0.35">
      <c r="A11818" s="1">
        <v>40306</v>
      </c>
      <c r="B11818">
        <v>112</v>
      </c>
      <c r="D11818">
        <v>153</v>
      </c>
      <c r="E11818">
        <v>23.8</v>
      </c>
      <c r="F11818">
        <v>25.1</v>
      </c>
      <c r="G11818">
        <v>45.3</v>
      </c>
      <c r="H11818">
        <v>240</v>
      </c>
    </row>
    <row r="11819" spans="1:8" x14ac:dyDescent="0.35">
      <c r="A11819" s="1">
        <v>40307</v>
      </c>
      <c r="B11819">
        <v>107</v>
      </c>
      <c r="D11819">
        <v>145</v>
      </c>
      <c r="E11819">
        <v>21.3</v>
      </c>
      <c r="F11819">
        <v>20.2</v>
      </c>
      <c r="G11819">
        <v>40.700000000000003</v>
      </c>
      <c r="H11819">
        <v>240</v>
      </c>
    </row>
    <row r="11820" spans="1:8" x14ac:dyDescent="0.35">
      <c r="A11820" s="1">
        <v>40308</v>
      </c>
      <c r="B11820">
        <v>107</v>
      </c>
      <c r="D11820">
        <v>135</v>
      </c>
      <c r="E11820">
        <v>19.600000000000001</v>
      </c>
      <c r="F11820">
        <v>17.2</v>
      </c>
      <c r="G11820">
        <v>37.5</v>
      </c>
      <c r="H11820">
        <v>240</v>
      </c>
    </row>
    <row r="11821" spans="1:8" x14ac:dyDescent="0.35">
      <c r="A11821" s="1">
        <v>40309</v>
      </c>
      <c r="B11821">
        <v>103</v>
      </c>
      <c r="D11821">
        <v>127</v>
      </c>
      <c r="E11821">
        <v>18.5</v>
      </c>
      <c r="F11821">
        <v>15.1</v>
      </c>
      <c r="G11821">
        <v>35.200000000000003</v>
      </c>
      <c r="H11821">
        <v>238</v>
      </c>
    </row>
    <row r="11822" spans="1:8" x14ac:dyDescent="0.35">
      <c r="A11822" s="1">
        <v>40310</v>
      </c>
      <c r="B11822">
        <v>103</v>
      </c>
      <c r="D11822">
        <v>120</v>
      </c>
      <c r="E11822">
        <v>17.600000000000001</v>
      </c>
      <c r="F11822">
        <v>13.9</v>
      </c>
      <c r="G11822">
        <v>33.799999999999997</v>
      </c>
      <c r="H11822">
        <v>238</v>
      </c>
    </row>
    <row r="11823" spans="1:8" x14ac:dyDescent="0.35">
      <c r="A11823" s="1">
        <v>40311</v>
      </c>
      <c r="B11823">
        <v>92.6</v>
      </c>
      <c r="D11823">
        <v>114</v>
      </c>
      <c r="E11823">
        <v>16.899999999999999</v>
      </c>
      <c r="F11823">
        <v>12.7</v>
      </c>
      <c r="G11823">
        <v>32.1</v>
      </c>
      <c r="H11823">
        <v>236</v>
      </c>
    </row>
    <row r="11824" spans="1:8" x14ac:dyDescent="0.35">
      <c r="A11824" s="1">
        <v>40312</v>
      </c>
      <c r="B11824">
        <v>92.9</v>
      </c>
      <c r="D11824">
        <v>108</v>
      </c>
      <c r="E11824">
        <v>16.5</v>
      </c>
      <c r="F11824">
        <v>12</v>
      </c>
      <c r="G11824">
        <v>33.700000000000003</v>
      </c>
      <c r="H11824">
        <v>233</v>
      </c>
    </row>
    <row r="11825" spans="1:8" x14ac:dyDescent="0.35">
      <c r="A11825" s="1">
        <v>40313</v>
      </c>
      <c r="B11825">
        <v>95.6</v>
      </c>
      <c r="D11825">
        <v>103</v>
      </c>
      <c r="E11825">
        <v>15.7</v>
      </c>
      <c r="F11825">
        <v>11.1</v>
      </c>
      <c r="G11825">
        <v>36.9</v>
      </c>
      <c r="H11825">
        <v>231</v>
      </c>
    </row>
    <row r="11826" spans="1:8" x14ac:dyDescent="0.35">
      <c r="A11826" s="1">
        <v>40314</v>
      </c>
      <c r="B11826">
        <v>90.5</v>
      </c>
      <c r="D11826">
        <v>98.1</v>
      </c>
      <c r="E11826">
        <v>15.3</v>
      </c>
      <c r="F11826">
        <v>10.5</v>
      </c>
      <c r="G11826">
        <v>34.299999999999997</v>
      </c>
      <c r="H11826">
        <v>228</v>
      </c>
    </row>
    <row r="11827" spans="1:8" x14ac:dyDescent="0.35">
      <c r="A11827" s="1">
        <v>40315</v>
      </c>
      <c r="B11827">
        <v>89.9</v>
      </c>
      <c r="D11827">
        <v>94.1</v>
      </c>
      <c r="E11827">
        <v>14.9</v>
      </c>
      <c r="F11827">
        <v>9.94</v>
      </c>
      <c r="G11827">
        <v>32.1</v>
      </c>
      <c r="H11827">
        <v>225</v>
      </c>
    </row>
    <row r="11828" spans="1:8" x14ac:dyDescent="0.35">
      <c r="A11828" s="1">
        <v>40316</v>
      </c>
      <c r="B11828">
        <v>89.9</v>
      </c>
      <c r="D11828">
        <v>94.1</v>
      </c>
      <c r="E11828">
        <v>29.7</v>
      </c>
      <c r="F11828">
        <v>17</v>
      </c>
      <c r="G11828">
        <v>35.200000000000003</v>
      </c>
      <c r="H11828">
        <v>225</v>
      </c>
    </row>
    <row r="11829" spans="1:8" x14ac:dyDescent="0.35">
      <c r="A11829" s="1">
        <v>40317</v>
      </c>
      <c r="B11829">
        <v>118</v>
      </c>
      <c r="D11829">
        <v>103</v>
      </c>
      <c r="E11829">
        <v>24.6</v>
      </c>
      <c r="F11829">
        <v>20.8</v>
      </c>
      <c r="G11829">
        <v>56.8</v>
      </c>
      <c r="H11829">
        <v>238</v>
      </c>
    </row>
    <row r="11830" spans="1:8" x14ac:dyDescent="0.35">
      <c r="A11830" s="1">
        <v>40318</v>
      </c>
      <c r="B11830">
        <v>98.8</v>
      </c>
      <c r="D11830">
        <v>101</v>
      </c>
      <c r="E11830">
        <v>18.899999999999999</v>
      </c>
      <c r="F11830">
        <v>14</v>
      </c>
      <c r="G11830">
        <v>40</v>
      </c>
      <c r="H11830">
        <v>231</v>
      </c>
    </row>
    <row r="11831" spans="1:8" x14ac:dyDescent="0.35">
      <c r="A11831" s="1">
        <v>40319</v>
      </c>
      <c r="B11831">
        <v>97.2</v>
      </c>
      <c r="D11831">
        <v>98.3</v>
      </c>
      <c r="E11831">
        <v>17.5</v>
      </c>
      <c r="F11831">
        <v>12.2</v>
      </c>
      <c r="G11831">
        <v>35.799999999999997</v>
      </c>
      <c r="H11831">
        <v>228</v>
      </c>
    </row>
    <row r="11832" spans="1:8" x14ac:dyDescent="0.35">
      <c r="A11832" s="1">
        <v>40320</v>
      </c>
      <c r="B11832">
        <v>100</v>
      </c>
      <c r="D11832">
        <v>97.3</v>
      </c>
      <c r="E11832">
        <v>20.399999999999999</v>
      </c>
      <c r="F11832">
        <v>15.7</v>
      </c>
      <c r="G11832">
        <v>41.7</v>
      </c>
      <c r="H11832">
        <v>231</v>
      </c>
    </row>
    <row r="11833" spans="1:8" x14ac:dyDescent="0.35">
      <c r="A11833" s="1">
        <v>40321</v>
      </c>
      <c r="B11833">
        <v>106</v>
      </c>
      <c r="D11833">
        <v>96</v>
      </c>
      <c r="E11833">
        <v>18.600000000000001</v>
      </c>
      <c r="F11833">
        <v>14.8</v>
      </c>
      <c r="G11833">
        <v>43.9</v>
      </c>
      <c r="H11833">
        <v>231</v>
      </c>
    </row>
    <row r="11834" spans="1:8" x14ac:dyDescent="0.35">
      <c r="A11834" s="1">
        <v>40322</v>
      </c>
      <c r="B11834">
        <v>103</v>
      </c>
      <c r="D11834">
        <v>99.5</v>
      </c>
      <c r="E11834">
        <v>29.3</v>
      </c>
      <c r="F11834">
        <v>19.600000000000001</v>
      </c>
      <c r="G11834">
        <v>42.2</v>
      </c>
    </row>
    <row r="11835" spans="1:8" x14ac:dyDescent="0.35">
      <c r="A11835" s="1">
        <v>40323</v>
      </c>
      <c r="B11835">
        <v>127</v>
      </c>
      <c r="D11835">
        <v>112</v>
      </c>
      <c r="E11835">
        <v>29.7</v>
      </c>
      <c r="F11835">
        <v>29.4</v>
      </c>
      <c r="G11835">
        <v>65.3</v>
      </c>
      <c r="H11835">
        <v>242</v>
      </c>
    </row>
    <row r="11836" spans="1:8" x14ac:dyDescent="0.35">
      <c r="A11836" s="1">
        <v>40324</v>
      </c>
      <c r="B11836">
        <v>102</v>
      </c>
      <c r="D11836">
        <v>111</v>
      </c>
      <c r="E11836">
        <v>22.6</v>
      </c>
      <c r="F11836">
        <v>19.899999999999999</v>
      </c>
      <c r="G11836">
        <v>46.9</v>
      </c>
      <c r="H11836">
        <v>236</v>
      </c>
    </row>
    <row r="11837" spans="1:8" x14ac:dyDescent="0.35">
      <c r="A11837" s="1">
        <v>40325</v>
      </c>
      <c r="B11837">
        <v>97.2</v>
      </c>
      <c r="D11837">
        <v>108</v>
      </c>
      <c r="E11837">
        <v>20.5</v>
      </c>
      <c r="F11837">
        <v>16.399999999999999</v>
      </c>
      <c r="G11837">
        <v>40.799999999999997</v>
      </c>
      <c r="H11837">
        <v>234</v>
      </c>
    </row>
    <row r="11838" spans="1:8" x14ac:dyDescent="0.35">
      <c r="A11838" s="1">
        <v>40326</v>
      </c>
      <c r="B11838">
        <v>92.9</v>
      </c>
      <c r="D11838">
        <v>104</v>
      </c>
      <c r="E11838">
        <v>19.100000000000001</v>
      </c>
      <c r="F11838">
        <v>14.5</v>
      </c>
      <c r="G11838">
        <v>37.4</v>
      </c>
      <c r="H11838">
        <v>229</v>
      </c>
    </row>
    <row r="11839" spans="1:8" x14ac:dyDescent="0.35">
      <c r="A11839" s="1">
        <v>40327</v>
      </c>
      <c r="B11839">
        <v>91.8</v>
      </c>
      <c r="D11839">
        <v>101</v>
      </c>
      <c r="E11839">
        <v>18.100000000000001</v>
      </c>
      <c r="F11839">
        <v>13.1</v>
      </c>
      <c r="G11839">
        <v>34.799999999999997</v>
      </c>
      <c r="H11839">
        <v>226</v>
      </c>
    </row>
    <row r="11840" spans="1:8" x14ac:dyDescent="0.35">
      <c r="A11840" s="1">
        <v>40328</v>
      </c>
      <c r="B11840">
        <v>88.3</v>
      </c>
      <c r="D11840">
        <v>97.3</v>
      </c>
      <c r="E11840">
        <v>17.2</v>
      </c>
      <c r="F11840">
        <v>12.1</v>
      </c>
      <c r="G11840">
        <v>32.299999999999997</v>
      </c>
      <c r="H11840">
        <v>225</v>
      </c>
    </row>
    <row r="11841" spans="1:8" x14ac:dyDescent="0.35">
      <c r="A11841" s="1">
        <v>40329</v>
      </c>
      <c r="B11841">
        <v>87.9</v>
      </c>
      <c r="D11841">
        <v>94.2</v>
      </c>
      <c r="E11841">
        <v>16.5</v>
      </c>
      <c r="F11841">
        <v>11.3</v>
      </c>
      <c r="G11841">
        <v>30.2</v>
      </c>
      <c r="H11841">
        <v>223</v>
      </c>
    </row>
    <row r="11842" spans="1:8" x14ac:dyDescent="0.35">
      <c r="A11842" s="1">
        <v>40330</v>
      </c>
      <c r="B11842">
        <v>92.7</v>
      </c>
      <c r="D11842">
        <v>91.2</v>
      </c>
      <c r="E11842">
        <v>16.7</v>
      </c>
      <c r="F11842">
        <v>12.4</v>
      </c>
      <c r="G11842">
        <v>28.2</v>
      </c>
      <c r="H11842">
        <v>221</v>
      </c>
    </row>
    <row r="11843" spans="1:8" x14ac:dyDescent="0.35">
      <c r="A11843" s="1">
        <v>40331</v>
      </c>
      <c r="B11843">
        <v>106</v>
      </c>
      <c r="D11843">
        <v>91.4</v>
      </c>
      <c r="E11843">
        <v>23.1</v>
      </c>
      <c r="F11843">
        <v>16.5</v>
      </c>
      <c r="G11843">
        <v>35.6</v>
      </c>
      <c r="H11843">
        <v>223</v>
      </c>
    </row>
    <row r="11844" spans="1:8" x14ac:dyDescent="0.35">
      <c r="A11844" s="1">
        <v>40332</v>
      </c>
      <c r="B11844">
        <v>113</v>
      </c>
      <c r="D11844">
        <v>93.2</v>
      </c>
      <c r="E11844">
        <v>22.3</v>
      </c>
      <c r="F11844">
        <v>19.5</v>
      </c>
      <c r="G11844">
        <v>39.6</v>
      </c>
      <c r="H11844">
        <v>227</v>
      </c>
    </row>
    <row r="11845" spans="1:8" x14ac:dyDescent="0.35">
      <c r="A11845" s="1">
        <v>40333</v>
      </c>
      <c r="B11845">
        <v>132</v>
      </c>
      <c r="D11845">
        <v>104</v>
      </c>
      <c r="E11845">
        <v>30.6</v>
      </c>
      <c r="F11845">
        <v>44.1</v>
      </c>
      <c r="G11845">
        <v>60</v>
      </c>
      <c r="H11845">
        <v>243</v>
      </c>
    </row>
    <row r="11846" spans="1:8" x14ac:dyDescent="0.35">
      <c r="A11846" s="1">
        <v>40334</v>
      </c>
      <c r="B11846">
        <v>136</v>
      </c>
      <c r="D11846">
        <v>116</v>
      </c>
      <c r="E11846">
        <v>33.9</v>
      </c>
      <c r="F11846">
        <v>31.9</v>
      </c>
      <c r="G11846">
        <v>58.2</v>
      </c>
      <c r="H11846">
        <v>248</v>
      </c>
    </row>
    <row r="11847" spans="1:8" x14ac:dyDescent="0.35">
      <c r="A11847" s="1">
        <v>40335</v>
      </c>
      <c r="B11847">
        <v>139</v>
      </c>
      <c r="D11847">
        <v>133</v>
      </c>
      <c r="E11847">
        <v>40</v>
      </c>
      <c r="F11847">
        <v>33.4</v>
      </c>
      <c r="G11847">
        <v>61.7</v>
      </c>
      <c r="H11847">
        <v>251</v>
      </c>
    </row>
    <row r="11848" spans="1:8" x14ac:dyDescent="0.35">
      <c r="A11848" s="1">
        <v>40336</v>
      </c>
      <c r="B11848">
        <v>139</v>
      </c>
      <c r="D11848">
        <v>144</v>
      </c>
      <c r="E11848">
        <v>31.4</v>
      </c>
      <c r="F11848">
        <v>26.6</v>
      </c>
      <c r="G11848">
        <v>56.5</v>
      </c>
      <c r="H11848">
        <v>252</v>
      </c>
    </row>
    <row r="11849" spans="1:8" x14ac:dyDescent="0.35">
      <c r="A11849" s="1">
        <v>40337</v>
      </c>
      <c r="B11849">
        <v>123</v>
      </c>
      <c r="D11849">
        <v>141</v>
      </c>
      <c r="E11849">
        <v>26.3</v>
      </c>
      <c r="F11849">
        <v>21.1</v>
      </c>
      <c r="G11849">
        <v>45.4</v>
      </c>
      <c r="H11849">
        <v>250</v>
      </c>
    </row>
    <row r="11850" spans="1:8" x14ac:dyDescent="0.35">
      <c r="A11850" s="1">
        <v>40338</v>
      </c>
      <c r="B11850">
        <v>125</v>
      </c>
      <c r="D11850">
        <v>135</v>
      </c>
      <c r="E11850">
        <v>23.3</v>
      </c>
      <c r="F11850">
        <v>18</v>
      </c>
      <c r="G11850">
        <v>41.1</v>
      </c>
      <c r="H11850">
        <v>250</v>
      </c>
    </row>
    <row r="11851" spans="1:8" x14ac:dyDescent="0.35">
      <c r="A11851" s="1">
        <v>40339</v>
      </c>
      <c r="B11851">
        <v>108</v>
      </c>
      <c r="D11851">
        <v>127</v>
      </c>
      <c r="E11851">
        <v>21.2</v>
      </c>
      <c r="F11851">
        <v>16.100000000000001</v>
      </c>
      <c r="G11851">
        <v>37.4</v>
      </c>
      <c r="H11851">
        <v>246</v>
      </c>
    </row>
    <row r="11852" spans="1:8" x14ac:dyDescent="0.35">
      <c r="A11852" s="1">
        <v>40340</v>
      </c>
      <c r="B11852">
        <v>109</v>
      </c>
      <c r="D11852">
        <v>125</v>
      </c>
      <c r="E11852">
        <v>30.4</v>
      </c>
      <c r="F11852">
        <v>67.8</v>
      </c>
      <c r="G11852">
        <v>37.799999999999997</v>
      </c>
      <c r="H11852">
        <v>248</v>
      </c>
    </row>
    <row r="11853" spans="1:8" x14ac:dyDescent="0.35">
      <c r="A11853" s="1">
        <v>40341</v>
      </c>
      <c r="B11853">
        <v>152</v>
      </c>
      <c r="D11853">
        <v>145</v>
      </c>
      <c r="E11853">
        <v>46.2</v>
      </c>
      <c r="F11853">
        <v>162</v>
      </c>
      <c r="G11853">
        <v>67.7</v>
      </c>
      <c r="H11853">
        <v>270</v>
      </c>
    </row>
    <row r="11854" spans="1:8" x14ac:dyDescent="0.35">
      <c r="A11854" s="1">
        <v>40342</v>
      </c>
      <c r="B11854">
        <v>127</v>
      </c>
      <c r="D11854">
        <v>155</v>
      </c>
      <c r="E11854">
        <v>34.200000000000003</v>
      </c>
      <c r="F11854">
        <v>70.2</v>
      </c>
      <c r="G11854">
        <v>50.1</v>
      </c>
      <c r="H11854">
        <v>271</v>
      </c>
    </row>
    <row r="11855" spans="1:8" x14ac:dyDescent="0.35">
      <c r="A11855" s="1">
        <v>40343</v>
      </c>
      <c r="B11855">
        <v>120</v>
      </c>
      <c r="D11855">
        <v>156</v>
      </c>
      <c r="E11855">
        <v>30.1</v>
      </c>
      <c r="F11855">
        <v>76.8</v>
      </c>
      <c r="G11855">
        <v>44.2</v>
      </c>
      <c r="H11855">
        <v>271</v>
      </c>
    </row>
    <row r="11856" spans="1:8" x14ac:dyDescent="0.35">
      <c r="A11856" s="1">
        <v>40344</v>
      </c>
      <c r="B11856">
        <v>144</v>
      </c>
      <c r="D11856">
        <v>167</v>
      </c>
      <c r="E11856">
        <v>45.1</v>
      </c>
      <c r="F11856">
        <v>99.4</v>
      </c>
      <c r="G11856">
        <v>71.400000000000006</v>
      </c>
      <c r="H11856">
        <v>300</v>
      </c>
    </row>
    <row r="11857" spans="1:8" x14ac:dyDescent="0.35">
      <c r="A11857" s="1">
        <v>40345</v>
      </c>
      <c r="B11857">
        <v>169</v>
      </c>
      <c r="D11857">
        <v>168</v>
      </c>
      <c r="E11857">
        <v>38.700000000000003</v>
      </c>
      <c r="F11857">
        <v>64.900000000000006</v>
      </c>
      <c r="G11857">
        <v>70.3</v>
      </c>
      <c r="H11857">
        <v>316</v>
      </c>
    </row>
    <row r="11858" spans="1:8" x14ac:dyDescent="0.35">
      <c r="A11858" s="1">
        <v>40346</v>
      </c>
      <c r="B11858">
        <v>139</v>
      </c>
      <c r="D11858">
        <v>165</v>
      </c>
      <c r="E11858">
        <v>36.1</v>
      </c>
      <c r="F11858">
        <v>57.8</v>
      </c>
      <c r="G11858">
        <v>48.4</v>
      </c>
      <c r="H11858">
        <v>308</v>
      </c>
    </row>
    <row r="11859" spans="1:8" x14ac:dyDescent="0.35">
      <c r="A11859" s="1">
        <v>40347</v>
      </c>
      <c r="B11859">
        <v>143</v>
      </c>
      <c r="D11859">
        <v>161</v>
      </c>
      <c r="E11859">
        <v>32</v>
      </c>
      <c r="F11859">
        <v>50</v>
      </c>
      <c r="G11859">
        <v>45</v>
      </c>
      <c r="H11859">
        <v>312</v>
      </c>
    </row>
    <row r="11860" spans="1:8" x14ac:dyDescent="0.35">
      <c r="A11860" s="1">
        <v>40348</v>
      </c>
      <c r="B11860">
        <v>123</v>
      </c>
      <c r="D11860">
        <v>157</v>
      </c>
      <c r="E11860">
        <v>29</v>
      </c>
      <c r="F11860">
        <v>42.2</v>
      </c>
      <c r="G11860">
        <v>38.9</v>
      </c>
      <c r="H11860">
        <v>308</v>
      </c>
    </row>
    <row r="11861" spans="1:8" x14ac:dyDescent="0.35">
      <c r="A11861" s="1">
        <v>40349</v>
      </c>
      <c r="B11861">
        <v>102</v>
      </c>
      <c r="D11861">
        <v>160</v>
      </c>
      <c r="E11861">
        <v>32</v>
      </c>
      <c r="F11861">
        <v>50.5</v>
      </c>
      <c r="G11861">
        <v>41.8</v>
      </c>
      <c r="H11861">
        <v>310</v>
      </c>
    </row>
    <row r="11862" spans="1:8" x14ac:dyDescent="0.35">
      <c r="A11862" s="1">
        <v>40350</v>
      </c>
      <c r="B11862">
        <v>138</v>
      </c>
      <c r="D11862">
        <v>171</v>
      </c>
      <c r="E11862">
        <v>44.2</v>
      </c>
      <c r="F11862">
        <v>73.900000000000006</v>
      </c>
      <c r="G11862">
        <v>59</v>
      </c>
      <c r="H11862">
        <v>328</v>
      </c>
    </row>
    <row r="11863" spans="1:8" x14ac:dyDescent="0.35">
      <c r="A11863" s="1">
        <v>40351</v>
      </c>
      <c r="B11863">
        <v>203</v>
      </c>
      <c r="D11863">
        <v>224</v>
      </c>
      <c r="E11863">
        <v>227</v>
      </c>
      <c r="F11863">
        <v>221</v>
      </c>
      <c r="G11863">
        <v>103</v>
      </c>
      <c r="H11863">
        <v>361</v>
      </c>
    </row>
    <row r="11864" spans="1:8" x14ac:dyDescent="0.35">
      <c r="A11864" s="1">
        <v>40352</v>
      </c>
      <c r="B11864">
        <v>496</v>
      </c>
      <c r="D11864">
        <v>457</v>
      </c>
      <c r="E11864">
        <v>206</v>
      </c>
      <c r="F11864">
        <v>263</v>
      </c>
      <c r="G11864">
        <v>185</v>
      </c>
      <c r="H11864">
        <v>460</v>
      </c>
    </row>
    <row r="11865" spans="1:8" x14ac:dyDescent="0.35">
      <c r="A11865" s="1">
        <v>40353</v>
      </c>
      <c r="B11865">
        <v>298</v>
      </c>
      <c r="D11865">
        <v>488</v>
      </c>
      <c r="E11865">
        <v>97.2</v>
      </c>
      <c r="F11865">
        <v>130</v>
      </c>
      <c r="G11865">
        <v>121</v>
      </c>
      <c r="H11865">
        <v>459</v>
      </c>
    </row>
    <row r="11866" spans="1:8" x14ac:dyDescent="0.35">
      <c r="A11866" s="1">
        <v>40354</v>
      </c>
      <c r="B11866">
        <v>249</v>
      </c>
      <c r="D11866">
        <v>442</v>
      </c>
      <c r="E11866">
        <v>66</v>
      </c>
      <c r="F11866">
        <v>80.3</v>
      </c>
      <c r="G11866">
        <v>94.3</v>
      </c>
      <c r="H11866">
        <v>464</v>
      </c>
    </row>
    <row r="11867" spans="1:8" x14ac:dyDescent="0.35">
      <c r="A11867" s="1">
        <v>40355</v>
      </c>
      <c r="B11867">
        <v>218</v>
      </c>
      <c r="D11867">
        <v>388</v>
      </c>
      <c r="E11867">
        <v>52.3</v>
      </c>
      <c r="F11867">
        <v>59.7</v>
      </c>
      <c r="G11867">
        <v>76.400000000000006</v>
      </c>
      <c r="H11867">
        <v>469</v>
      </c>
    </row>
    <row r="11868" spans="1:8" x14ac:dyDescent="0.35">
      <c r="A11868" s="1">
        <v>40356</v>
      </c>
      <c r="B11868">
        <v>201</v>
      </c>
      <c r="D11868">
        <v>342</v>
      </c>
      <c r="E11868">
        <v>47.2</v>
      </c>
      <c r="F11868">
        <v>49.8</v>
      </c>
      <c r="G11868">
        <v>67.3</v>
      </c>
      <c r="H11868">
        <v>474</v>
      </c>
    </row>
    <row r="11869" spans="1:8" x14ac:dyDescent="0.35">
      <c r="A11869" s="1">
        <v>40357</v>
      </c>
      <c r="B11869">
        <v>205</v>
      </c>
      <c r="D11869">
        <v>323</v>
      </c>
      <c r="E11869">
        <v>55.1</v>
      </c>
      <c r="F11869">
        <v>66.400000000000006</v>
      </c>
      <c r="G11869">
        <v>69.099999999999994</v>
      </c>
      <c r="H11869">
        <v>487</v>
      </c>
    </row>
    <row r="11870" spans="1:8" x14ac:dyDescent="0.35">
      <c r="A11870" s="1">
        <v>40358</v>
      </c>
      <c r="B11870">
        <v>199</v>
      </c>
      <c r="D11870">
        <v>317</v>
      </c>
      <c r="E11870">
        <v>55.2</v>
      </c>
      <c r="F11870">
        <v>64.3</v>
      </c>
      <c r="G11870">
        <v>64.3</v>
      </c>
      <c r="H11870">
        <v>493</v>
      </c>
    </row>
    <row r="11871" spans="1:8" x14ac:dyDescent="0.35">
      <c r="A11871" s="1">
        <v>40359</v>
      </c>
      <c r="B11871">
        <v>257</v>
      </c>
      <c r="D11871">
        <v>357</v>
      </c>
      <c r="E11871">
        <v>109</v>
      </c>
      <c r="F11871">
        <v>119</v>
      </c>
      <c r="G11871">
        <v>105</v>
      </c>
      <c r="H11871">
        <v>527</v>
      </c>
    </row>
    <row r="11872" spans="1:8" x14ac:dyDescent="0.35">
      <c r="A11872" s="1">
        <v>40360</v>
      </c>
      <c r="B11872">
        <v>405</v>
      </c>
      <c r="D11872">
        <v>439</v>
      </c>
      <c r="E11872">
        <v>202</v>
      </c>
      <c r="F11872">
        <v>245</v>
      </c>
      <c r="G11872">
        <v>180</v>
      </c>
      <c r="H11872">
        <v>589</v>
      </c>
    </row>
    <row r="11873" spans="1:8" x14ac:dyDescent="0.35">
      <c r="A11873" s="1">
        <v>40361</v>
      </c>
      <c r="B11873">
        <v>305</v>
      </c>
      <c r="D11873">
        <v>469</v>
      </c>
      <c r="E11873">
        <v>90.7</v>
      </c>
      <c r="F11873">
        <v>109</v>
      </c>
      <c r="G11873">
        <v>119</v>
      </c>
      <c r="H11873">
        <v>611</v>
      </c>
    </row>
    <row r="11874" spans="1:8" x14ac:dyDescent="0.35">
      <c r="A11874" s="1">
        <v>40362</v>
      </c>
      <c r="B11874">
        <v>238</v>
      </c>
      <c r="D11874">
        <v>425</v>
      </c>
      <c r="E11874">
        <v>62.2</v>
      </c>
      <c r="F11874">
        <v>73.599999999999994</v>
      </c>
      <c r="G11874">
        <v>86.7</v>
      </c>
      <c r="H11874">
        <v>602</v>
      </c>
    </row>
    <row r="11875" spans="1:8" x14ac:dyDescent="0.35">
      <c r="A11875" s="1">
        <v>40363</v>
      </c>
      <c r="B11875">
        <v>337</v>
      </c>
      <c r="D11875">
        <v>410</v>
      </c>
      <c r="E11875">
        <v>70.099999999999994</v>
      </c>
      <c r="F11875">
        <v>164</v>
      </c>
      <c r="G11875">
        <v>142</v>
      </c>
      <c r="H11875">
        <v>645</v>
      </c>
    </row>
    <row r="11876" spans="1:8" x14ac:dyDescent="0.35">
      <c r="A11876" s="1">
        <v>40364</v>
      </c>
      <c r="B11876">
        <v>360</v>
      </c>
      <c r="D11876">
        <v>389</v>
      </c>
      <c r="E11876">
        <v>55.2</v>
      </c>
      <c r="F11876">
        <v>105</v>
      </c>
      <c r="G11876">
        <v>140</v>
      </c>
      <c r="H11876">
        <v>677</v>
      </c>
    </row>
    <row r="11877" spans="1:8" x14ac:dyDescent="0.35">
      <c r="A11877" s="1">
        <v>40365</v>
      </c>
      <c r="B11877">
        <v>281</v>
      </c>
      <c r="D11877">
        <v>361</v>
      </c>
      <c r="E11877">
        <v>51</v>
      </c>
      <c r="F11877">
        <v>85.9</v>
      </c>
      <c r="G11877">
        <v>110</v>
      </c>
      <c r="H11877">
        <v>652</v>
      </c>
    </row>
    <row r="11878" spans="1:8" x14ac:dyDescent="0.35">
      <c r="A11878" s="1">
        <v>40366</v>
      </c>
      <c r="B11878">
        <v>328</v>
      </c>
      <c r="D11878">
        <v>345</v>
      </c>
      <c r="E11878">
        <v>55.5</v>
      </c>
      <c r="F11878">
        <v>88.5</v>
      </c>
      <c r="G11878">
        <v>124</v>
      </c>
      <c r="H11878">
        <v>664</v>
      </c>
    </row>
    <row r="11879" spans="1:8" x14ac:dyDescent="0.35">
      <c r="A11879" s="1">
        <v>40367</v>
      </c>
      <c r="B11879">
        <v>439</v>
      </c>
      <c r="D11879">
        <v>358</v>
      </c>
      <c r="E11879">
        <v>74.400000000000006</v>
      </c>
      <c r="F11879">
        <v>115</v>
      </c>
      <c r="G11879">
        <v>162</v>
      </c>
      <c r="H11879">
        <v>699</v>
      </c>
    </row>
    <row r="11880" spans="1:8" x14ac:dyDescent="0.35">
      <c r="A11880" s="1">
        <v>40368</v>
      </c>
      <c r="B11880">
        <v>377</v>
      </c>
      <c r="D11880">
        <v>355</v>
      </c>
      <c r="E11880">
        <v>59.2</v>
      </c>
      <c r="F11880">
        <v>83.9</v>
      </c>
      <c r="G11880">
        <v>125</v>
      </c>
      <c r="H11880">
        <v>686</v>
      </c>
    </row>
    <row r="11881" spans="1:8" x14ac:dyDescent="0.35">
      <c r="A11881" s="1">
        <v>40369</v>
      </c>
      <c r="B11881">
        <v>326</v>
      </c>
      <c r="D11881">
        <v>341</v>
      </c>
      <c r="E11881">
        <v>63</v>
      </c>
      <c r="F11881">
        <v>79.900000000000006</v>
      </c>
      <c r="G11881">
        <v>101</v>
      </c>
      <c r="H11881">
        <v>662</v>
      </c>
    </row>
    <row r="11882" spans="1:8" x14ac:dyDescent="0.35">
      <c r="A11882" s="1">
        <v>40370</v>
      </c>
      <c r="B11882">
        <v>382</v>
      </c>
      <c r="D11882">
        <v>347</v>
      </c>
      <c r="E11882">
        <v>74.8</v>
      </c>
      <c r="F11882">
        <v>95</v>
      </c>
      <c r="G11882">
        <v>133</v>
      </c>
      <c r="H11882">
        <v>684</v>
      </c>
    </row>
    <row r="11883" spans="1:8" x14ac:dyDescent="0.35">
      <c r="A11883" s="1">
        <v>40371</v>
      </c>
      <c r="B11883">
        <v>318</v>
      </c>
      <c r="D11883">
        <v>330</v>
      </c>
      <c r="E11883">
        <v>52.1</v>
      </c>
      <c r="F11883">
        <v>65.3</v>
      </c>
      <c r="G11883">
        <v>96.5</v>
      </c>
      <c r="H11883">
        <v>663</v>
      </c>
    </row>
    <row r="11884" spans="1:8" x14ac:dyDescent="0.35">
      <c r="A11884" s="1">
        <v>40372</v>
      </c>
      <c r="B11884">
        <v>283</v>
      </c>
      <c r="D11884">
        <v>310</v>
      </c>
      <c r="E11884">
        <v>43.7</v>
      </c>
      <c r="F11884">
        <v>53.7</v>
      </c>
      <c r="G11884">
        <v>81.5</v>
      </c>
      <c r="H11884">
        <v>645</v>
      </c>
    </row>
    <row r="11885" spans="1:8" x14ac:dyDescent="0.35">
      <c r="A11885" s="1">
        <v>40373</v>
      </c>
      <c r="B11885">
        <v>237</v>
      </c>
      <c r="D11885">
        <v>290</v>
      </c>
      <c r="E11885">
        <v>38.4</v>
      </c>
      <c r="F11885">
        <v>45.3</v>
      </c>
      <c r="G11885">
        <v>69.7</v>
      </c>
      <c r="H11885">
        <v>631</v>
      </c>
    </row>
    <row r="11886" spans="1:8" x14ac:dyDescent="0.35">
      <c r="A11886" s="1">
        <v>40374</v>
      </c>
      <c r="B11886">
        <v>210</v>
      </c>
      <c r="D11886">
        <v>270</v>
      </c>
      <c r="E11886">
        <v>34.6</v>
      </c>
      <c r="F11886">
        <v>38.4</v>
      </c>
      <c r="G11886">
        <v>62</v>
      </c>
      <c r="H11886">
        <v>614</v>
      </c>
    </row>
    <row r="11887" spans="1:8" x14ac:dyDescent="0.35">
      <c r="A11887" s="1">
        <v>40375</v>
      </c>
      <c r="B11887">
        <v>205</v>
      </c>
      <c r="D11887">
        <v>251</v>
      </c>
      <c r="E11887">
        <v>32</v>
      </c>
      <c r="F11887">
        <v>34</v>
      </c>
      <c r="G11887">
        <v>57.3</v>
      </c>
      <c r="H11887">
        <v>596</v>
      </c>
    </row>
    <row r="11888" spans="1:8" x14ac:dyDescent="0.35">
      <c r="A11888" s="1">
        <v>40376</v>
      </c>
      <c r="B11888">
        <v>203</v>
      </c>
      <c r="D11888">
        <v>234</v>
      </c>
      <c r="E11888">
        <v>30.2</v>
      </c>
      <c r="F11888">
        <v>30.5</v>
      </c>
      <c r="G11888">
        <v>53.8</v>
      </c>
      <c r="H11888">
        <v>579</v>
      </c>
    </row>
    <row r="11889" spans="1:8" x14ac:dyDescent="0.35">
      <c r="A11889" s="1">
        <v>40377</v>
      </c>
      <c r="B11889">
        <v>196</v>
      </c>
      <c r="D11889">
        <v>218</v>
      </c>
      <c r="E11889">
        <v>28.6</v>
      </c>
      <c r="F11889">
        <v>27.7</v>
      </c>
      <c r="G11889">
        <v>50.2</v>
      </c>
      <c r="H11889">
        <v>562</v>
      </c>
    </row>
    <row r="11890" spans="1:8" x14ac:dyDescent="0.35">
      <c r="A11890" s="1">
        <v>40378</v>
      </c>
      <c r="B11890">
        <v>192</v>
      </c>
      <c r="D11890">
        <v>206</v>
      </c>
      <c r="E11890">
        <v>29.3</v>
      </c>
      <c r="F11890">
        <v>29</v>
      </c>
      <c r="G11890">
        <v>46.7</v>
      </c>
      <c r="H11890">
        <v>547</v>
      </c>
    </row>
    <row r="11891" spans="1:8" x14ac:dyDescent="0.35">
      <c r="A11891" s="1">
        <v>40379</v>
      </c>
      <c r="B11891">
        <v>207</v>
      </c>
      <c r="D11891">
        <v>199</v>
      </c>
      <c r="E11891">
        <v>29.8</v>
      </c>
      <c r="F11891">
        <v>32.6</v>
      </c>
      <c r="G11891">
        <v>55.2</v>
      </c>
      <c r="H11891">
        <v>544</v>
      </c>
    </row>
    <row r="11892" spans="1:8" x14ac:dyDescent="0.35">
      <c r="A11892" s="1">
        <v>40380</v>
      </c>
      <c r="B11892">
        <v>198</v>
      </c>
      <c r="D11892">
        <v>187</v>
      </c>
      <c r="E11892">
        <v>26.3</v>
      </c>
      <c r="F11892">
        <v>26.2</v>
      </c>
      <c r="G11892">
        <v>48.8</v>
      </c>
      <c r="H11892">
        <v>529</v>
      </c>
    </row>
    <row r="11893" spans="1:8" x14ac:dyDescent="0.35">
      <c r="A11893" s="1">
        <v>40381</v>
      </c>
      <c r="B11893">
        <v>191</v>
      </c>
      <c r="D11893">
        <v>175</v>
      </c>
      <c r="E11893">
        <v>24.8</v>
      </c>
      <c r="F11893">
        <v>24</v>
      </c>
      <c r="G11893">
        <v>44.4</v>
      </c>
      <c r="H11893">
        <v>511</v>
      </c>
    </row>
    <row r="11894" spans="1:8" x14ac:dyDescent="0.35">
      <c r="A11894" s="1">
        <v>40382</v>
      </c>
      <c r="B11894">
        <v>191</v>
      </c>
      <c r="D11894">
        <v>167</v>
      </c>
      <c r="E11894">
        <v>25.4</v>
      </c>
      <c r="F11894">
        <v>30.2</v>
      </c>
      <c r="G11894">
        <v>43.9</v>
      </c>
      <c r="H11894">
        <v>500</v>
      </c>
    </row>
    <row r="11895" spans="1:8" x14ac:dyDescent="0.35">
      <c r="A11895" s="1">
        <v>40383</v>
      </c>
      <c r="B11895">
        <v>199</v>
      </c>
      <c r="D11895">
        <v>159</v>
      </c>
      <c r="E11895">
        <v>25.1</v>
      </c>
      <c r="F11895">
        <v>34.299999999999997</v>
      </c>
      <c r="G11895">
        <v>49.7</v>
      </c>
      <c r="H11895">
        <v>494</v>
      </c>
    </row>
    <row r="11896" spans="1:8" x14ac:dyDescent="0.35">
      <c r="A11896" s="1">
        <v>40384</v>
      </c>
      <c r="B11896">
        <v>192</v>
      </c>
      <c r="D11896">
        <v>152</v>
      </c>
      <c r="E11896">
        <v>25.5</v>
      </c>
      <c r="F11896">
        <v>30.3</v>
      </c>
      <c r="G11896">
        <v>44</v>
      </c>
      <c r="H11896">
        <v>478</v>
      </c>
    </row>
    <row r="11897" spans="1:8" x14ac:dyDescent="0.35">
      <c r="A11897" s="1">
        <v>40385</v>
      </c>
      <c r="B11897">
        <v>200</v>
      </c>
      <c r="D11897">
        <v>148</v>
      </c>
      <c r="E11897">
        <v>27.3</v>
      </c>
      <c r="F11897">
        <v>32.4</v>
      </c>
      <c r="G11897">
        <v>49.9</v>
      </c>
      <c r="H11897">
        <v>472</v>
      </c>
    </row>
    <row r="11898" spans="1:8" x14ac:dyDescent="0.35">
      <c r="A11898" s="1">
        <v>40386</v>
      </c>
      <c r="B11898">
        <v>209</v>
      </c>
      <c r="D11898">
        <v>148</v>
      </c>
      <c r="E11898">
        <v>31.7</v>
      </c>
      <c r="F11898">
        <v>37.799999999999997</v>
      </c>
      <c r="G11898">
        <v>56.7</v>
      </c>
      <c r="H11898">
        <v>468</v>
      </c>
    </row>
    <row r="11899" spans="1:8" x14ac:dyDescent="0.35">
      <c r="A11899" s="1">
        <v>40387</v>
      </c>
      <c r="B11899">
        <v>218</v>
      </c>
      <c r="D11899">
        <v>145</v>
      </c>
      <c r="E11899">
        <v>30</v>
      </c>
      <c r="F11899">
        <v>33.9</v>
      </c>
      <c r="G11899">
        <v>62.2</v>
      </c>
      <c r="H11899">
        <v>463</v>
      </c>
    </row>
    <row r="11900" spans="1:8" x14ac:dyDescent="0.35">
      <c r="A11900" s="1">
        <v>40388</v>
      </c>
      <c r="B11900">
        <v>217</v>
      </c>
      <c r="D11900">
        <v>143</v>
      </c>
      <c r="E11900">
        <v>31.1</v>
      </c>
      <c r="F11900">
        <v>36.9</v>
      </c>
      <c r="G11900">
        <v>59.5</v>
      </c>
      <c r="H11900">
        <v>456</v>
      </c>
    </row>
    <row r="11901" spans="1:8" x14ac:dyDescent="0.35">
      <c r="A11901" s="1">
        <v>40389</v>
      </c>
      <c r="B11901">
        <v>225</v>
      </c>
      <c r="D11901">
        <v>145</v>
      </c>
      <c r="E11901">
        <v>31.7</v>
      </c>
      <c r="F11901">
        <v>37.299999999999997</v>
      </c>
      <c r="G11901">
        <v>66.400000000000006</v>
      </c>
      <c r="H11901">
        <v>454</v>
      </c>
    </row>
    <row r="11902" spans="1:8" x14ac:dyDescent="0.35">
      <c r="A11902" s="1">
        <v>40390</v>
      </c>
      <c r="B11902">
        <v>216</v>
      </c>
      <c r="D11902">
        <v>146</v>
      </c>
      <c r="E11902">
        <v>29.8</v>
      </c>
      <c r="F11902">
        <v>35.799999999999997</v>
      </c>
      <c r="G11902">
        <v>61.4</v>
      </c>
      <c r="H11902">
        <v>447</v>
      </c>
    </row>
    <row r="11903" spans="1:8" x14ac:dyDescent="0.35">
      <c r="A11903" s="1">
        <v>40391</v>
      </c>
      <c r="B11903">
        <v>207</v>
      </c>
      <c r="D11903">
        <v>141</v>
      </c>
      <c r="E11903">
        <v>28.1</v>
      </c>
      <c r="F11903">
        <v>30.4</v>
      </c>
      <c r="G11903">
        <v>56.9</v>
      </c>
      <c r="H11903">
        <v>435</v>
      </c>
    </row>
    <row r="11904" spans="1:8" x14ac:dyDescent="0.35">
      <c r="A11904" s="1">
        <v>40392</v>
      </c>
      <c r="B11904">
        <v>196</v>
      </c>
      <c r="D11904">
        <v>136</v>
      </c>
      <c r="E11904">
        <v>26.4</v>
      </c>
      <c r="F11904">
        <v>26.9</v>
      </c>
      <c r="G11904">
        <v>52.4</v>
      </c>
      <c r="H11904">
        <v>423</v>
      </c>
    </row>
    <row r="11905" spans="1:8" x14ac:dyDescent="0.35">
      <c r="A11905" s="1">
        <v>40393</v>
      </c>
      <c r="B11905">
        <v>193</v>
      </c>
      <c r="D11905">
        <v>131</v>
      </c>
      <c r="E11905">
        <v>25</v>
      </c>
      <c r="F11905">
        <v>24.1</v>
      </c>
      <c r="G11905">
        <v>49.1</v>
      </c>
      <c r="H11905">
        <v>414</v>
      </c>
    </row>
    <row r="11906" spans="1:8" x14ac:dyDescent="0.35">
      <c r="A11906" s="1">
        <v>40394</v>
      </c>
      <c r="B11906">
        <v>189</v>
      </c>
      <c r="D11906">
        <v>126</v>
      </c>
      <c r="E11906">
        <v>23.9</v>
      </c>
      <c r="F11906">
        <v>22.2</v>
      </c>
      <c r="G11906">
        <v>46</v>
      </c>
      <c r="H11906">
        <v>403</v>
      </c>
    </row>
    <row r="11907" spans="1:8" x14ac:dyDescent="0.35">
      <c r="A11907" s="1">
        <v>40395</v>
      </c>
      <c r="B11907">
        <v>183</v>
      </c>
      <c r="D11907">
        <v>121</v>
      </c>
      <c r="E11907">
        <v>23.1</v>
      </c>
      <c r="F11907">
        <v>20.5</v>
      </c>
      <c r="G11907">
        <v>42.5</v>
      </c>
      <c r="H11907">
        <v>392</v>
      </c>
    </row>
    <row r="11908" spans="1:8" x14ac:dyDescent="0.35">
      <c r="A11908" s="1">
        <v>40396</v>
      </c>
      <c r="B11908">
        <v>178</v>
      </c>
      <c r="D11908">
        <v>118</v>
      </c>
      <c r="E11908">
        <v>24.3</v>
      </c>
      <c r="F11908">
        <v>19.899999999999999</v>
      </c>
      <c r="G11908">
        <v>40.700000000000003</v>
      </c>
      <c r="H11908">
        <v>383</v>
      </c>
    </row>
    <row r="11909" spans="1:8" x14ac:dyDescent="0.35">
      <c r="A11909" s="1">
        <v>40397</v>
      </c>
      <c r="B11909">
        <v>179</v>
      </c>
      <c r="D11909">
        <v>116</v>
      </c>
      <c r="E11909">
        <v>22.9</v>
      </c>
      <c r="F11909">
        <v>18.8</v>
      </c>
      <c r="G11909">
        <v>44.1</v>
      </c>
      <c r="H11909">
        <v>378</v>
      </c>
    </row>
    <row r="11910" spans="1:8" x14ac:dyDescent="0.35">
      <c r="A11910" s="1">
        <v>40398</v>
      </c>
      <c r="B11910">
        <v>170</v>
      </c>
      <c r="D11910">
        <v>112</v>
      </c>
      <c r="E11910">
        <v>21.4</v>
      </c>
      <c r="F11910">
        <v>17.5</v>
      </c>
      <c r="G11910">
        <v>39.799999999999997</v>
      </c>
      <c r="H11910">
        <v>370</v>
      </c>
    </row>
    <row r="11911" spans="1:8" x14ac:dyDescent="0.35">
      <c r="A11911" s="1">
        <v>40399</v>
      </c>
      <c r="B11911">
        <v>165</v>
      </c>
      <c r="D11911">
        <v>109</v>
      </c>
      <c r="E11911">
        <v>20.7</v>
      </c>
      <c r="F11911">
        <v>16.5</v>
      </c>
      <c r="G11911">
        <v>36.700000000000003</v>
      </c>
      <c r="H11911">
        <v>362</v>
      </c>
    </row>
    <row r="11912" spans="1:8" x14ac:dyDescent="0.35">
      <c r="A11912" s="1">
        <v>40400</v>
      </c>
      <c r="B11912">
        <v>163</v>
      </c>
      <c r="D11912">
        <v>106</v>
      </c>
      <c r="E11912">
        <v>20.399999999999999</v>
      </c>
      <c r="F11912">
        <v>15.8</v>
      </c>
      <c r="G11912">
        <v>34.5</v>
      </c>
      <c r="H11912">
        <v>353</v>
      </c>
    </row>
    <row r="11913" spans="1:8" x14ac:dyDescent="0.35">
      <c r="A11913" s="1">
        <v>40401</v>
      </c>
      <c r="B11913">
        <v>159</v>
      </c>
      <c r="D11913">
        <v>104</v>
      </c>
      <c r="E11913">
        <v>20.100000000000001</v>
      </c>
      <c r="F11913">
        <v>15.3</v>
      </c>
      <c r="G11913">
        <v>32.9</v>
      </c>
      <c r="H11913">
        <v>346</v>
      </c>
    </row>
    <row r="11914" spans="1:8" x14ac:dyDescent="0.35">
      <c r="A11914" s="1">
        <v>40402</v>
      </c>
      <c r="B11914">
        <v>154</v>
      </c>
      <c r="D11914">
        <v>101</v>
      </c>
      <c r="E11914">
        <v>19.5</v>
      </c>
      <c r="F11914">
        <v>14.7</v>
      </c>
      <c r="G11914">
        <v>32</v>
      </c>
      <c r="H11914">
        <v>338</v>
      </c>
    </row>
    <row r="11915" spans="1:8" x14ac:dyDescent="0.35">
      <c r="A11915" s="1">
        <v>40403</v>
      </c>
      <c r="B11915">
        <v>151</v>
      </c>
      <c r="D11915">
        <v>98.6</v>
      </c>
      <c r="E11915">
        <v>19</v>
      </c>
      <c r="F11915">
        <v>14.1</v>
      </c>
      <c r="G11915">
        <v>30.8</v>
      </c>
      <c r="H11915">
        <v>332</v>
      </c>
    </row>
    <row r="11916" spans="1:8" x14ac:dyDescent="0.35">
      <c r="A11916" s="1">
        <v>40404</v>
      </c>
      <c r="B11916">
        <v>144</v>
      </c>
      <c r="D11916">
        <v>96</v>
      </c>
      <c r="E11916">
        <v>18.5</v>
      </c>
      <c r="F11916">
        <v>13.4</v>
      </c>
      <c r="G11916">
        <v>30.1</v>
      </c>
      <c r="H11916">
        <v>324</v>
      </c>
    </row>
    <row r="11917" spans="1:8" x14ac:dyDescent="0.35">
      <c r="A11917" s="1">
        <v>40405</v>
      </c>
      <c r="B11917">
        <v>140</v>
      </c>
      <c r="D11917">
        <v>93.3</v>
      </c>
      <c r="E11917">
        <v>18.3</v>
      </c>
      <c r="F11917">
        <v>13</v>
      </c>
      <c r="G11917">
        <v>29.3</v>
      </c>
      <c r="H11917">
        <v>315</v>
      </c>
    </row>
    <row r="11918" spans="1:8" x14ac:dyDescent="0.35">
      <c r="A11918" s="1">
        <v>40406</v>
      </c>
      <c r="B11918">
        <v>144</v>
      </c>
      <c r="D11918">
        <v>96.8</v>
      </c>
      <c r="E11918">
        <v>24.6</v>
      </c>
      <c r="F11918">
        <v>77.400000000000006</v>
      </c>
      <c r="G11918">
        <v>31.6</v>
      </c>
      <c r="H11918">
        <v>315</v>
      </c>
    </row>
    <row r="11919" spans="1:8" x14ac:dyDescent="0.35">
      <c r="A11919" s="1">
        <v>40407</v>
      </c>
      <c r="B11919">
        <v>220</v>
      </c>
      <c r="D11919">
        <v>120</v>
      </c>
      <c r="E11919">
        <v>50.1</v>
      </c>
      <c r="F11919">
        <v>151</v>
      </c>
      <c r="G11919">
        <v>81.7</v>
      </c>
      <c r="H11919">
        <v>357</v>
      </c>
    </row>
    <row r="11920" spans="1:8" x14ac:dyDescent="0.35">
      <c r="A11920" s="1">
        <v>40408</v>
      </c>
      <c r="B11920">
        <v>298</v>
      </c>
      <c r="D11920">
        <v>138</v>
      </c>
      <c r="E11920">
        <v>64.3</v>
      </c>
      <c r="F11920">
        <v>133</v>
      </c>
      <c r="G11920">
        <v>118</v>
      </c>
      <c r="H11920">
        <v>388</v>
      </c>
    </row>
    <row r="11921" spans="1:8" x14ac:dyDescent="0.35">
      <c r="A11921" s="1">
        <v>40409</v>
      </c>
      <c r="B11921">
        <v>221</v>
      </c>
      <c r="D11921">
        <v>144</v>
      </c>
      <c r="E11921">
        <v>39.4</v>
      </c>
      <c r="F11921">
        <v>62.7</v>
      </c>
      <c r="G11921">
        <v>74.8</v>
      </c>
      <c r="H11921">
        <v>366</v>
      </c>
    </row>
    <row r="11922" spans="1:8" x14ac:dyDescent="0.35">
      <c r="A11922" s="1">
        <v>40410</v>
      </c>
      <c r="B11922">
        <v>191</v>
      </c>
      <c r="D11922">
        <v>147</v>
      </c>
      <c r="E11922">
        <v>33.6</v>
      </c>
      <c r="F11922">
        <v>50.9</v>
      </c>
      <c r="G11922">
        <v>61</v>
      </c>
      <c r="H11922">
        <v>352</v>
      </c>
    </row>
    <row r="11923" spans="1:8" x14ac:dyDescent="0.35">
      <c r="A11923" s="1">
        <v>40411</v>
      </c>
      <c r="B11923">
        <v>184</v>
      </c>
      <c r="D11923">
        <v>150</v>
      </c>
      <c r="E11923">
        <v>30.2</v>
      </c>
      <c r="F11923">
        <v>46</v>
      </c>
      <c r="G11923">
        <v>56.6</v>
      </c>
      <c r="H11923">
        <v>349</v>
      </c>
    </row>
    <row r="11924" spans="1:8" x14ac:dyDescent="0.35">
      <c r="A11924" s="1">
        <v>40412</v>
      </c>
      <c r="B11924">
        <v>174</v>
      </c>
      <c r="D11924">
        <v>152</v>
      </c>
      <c r="E11924">
        <v>30.9</v>
      </c>
      <c r="F11924">
        <v>47.8</v>
      </c>
      <c r="G11924">
        <v>51.6</v>
      </c>
      <c r="H11924">
        <v>346</v>
      </c>
    </row>
    <row r="11925" spans="1:8" x14ac:dyDescent="0.35">
      <c r="A11925" s="1">
        <v>40413</v>
      </c>
      <c r="B11925">
        <v>175</v>
      </c>
      <c r="D11925">
        <v>152</v>
      </c>
      <c r="E11925">
        <v>29.7</v>
      </c>
      <c r="F11925">
        <v>40.1</v>
      </c>
      <c r="G11925">
        <v>49.9</v>
      </c>
      <c r="H11925">
        <v>344</v>
      </c>
    </row>
    <row r="11926" spans="1:8" x14ac:dyDescent="0.35">
      <c r="A11926" s="1">
        <v>40414</v>
      </c>
      <c r="B11926">
        <v>232</v>
      </c>
      <c r="D11926">
        <v>162</v>
      </c>
      <c r="E11926">
        <v>53.4</v>
      </c>
      <c r="F11926">
        <v>69</v>
      </c>
      <c r="G11926">
        <v>86.6</v>
      </c>
      <c r="H11926">
        <v>373</v>
      </c>
    </row>
    <row r="11927" spans="1:8" x14ac:dyDescent="0.35">
      <c r="A11927" s="1">
        <v>40415</v>
      </c>
      <c r="B11927">
        <v>368</v>
      </c>
      <c r="D11927">
        <v>201</v>
      </c>
      <c r="E11927">
        <v>125</v>
      </c>
      <c r="F11927">
        <v>190</v>
      </c>
      <c r="G11927">
        <v>156</v>
      </c>
      <c r="H11927">
        <v>443</v>
      </c>
    </row>
    <row r="11928" spans="1:8" x14ac:dyDescent="0.35">
      <c r="A11928" s="1">
        <v>40416</v>
      </c>
      <c r="B11928">
        <v>655</v>
      </c>
      <c r="D11928">
        <v>296</v>
      </c>
      <c r="E11928">
        <v>167</v>
      </c>
      <c r="F11928">
        <v>269</v>
      </c>
      <c r="G11928">
        <v>335</v>
      </c>
      <c r="H11928">
        <v>525</v>
      </c>
    </row>
    <row r="11929" spans="1:8" x14ac:dyDescent="0.35">
      <c r="A11929" s="1">
        <v>40417</v>
      </c>
      <c r="B11929">
        <v>499</v>
      </c>
      <c r="D11929">
        <v>342</v>
      </c>
      <c r="E11929">
        <v>105</v>
      </c>
      <c r="F11929">
        <v>158</v>
      </c>
      <c r="G11929">
        <v>204</v>
      </c>
      <c r="H11929">
        <v>528</v>
      </c>
    </row>
    <row r="11930" spans="1:8" x14ac:dyDescent="0.35">
      <c r="A11930" s="1">
        <v>40418</v>
      </c>
      <c r="B11930">
        <v>583</v>
      </c>
      <c r="D11930">
        <v>384</v>
      </c>
      <c r="E11930">
        <v>113</v>
      </c>
      <c r="F11930">
        <v>179</v>
      </c>
      <c r="G11930">
        <v>266</v>
      </c>
      <c r="H11930">
        <v>579</v>
      </c>
    </row>
    <row r="11931" spans="1:8" x14ac:dyDescent="0.35">
      <c r="A11931" s="1">
        <v>40419</v>
      </c>
      <c r="B11931">
        <v>363</v>
      </c>
      <c r="D11931">
        <v>364</v>
      </c>
      <c r="E11931">
        <v>66.5</v>
      </c>
      <c r="F11931">
        <v>87.1</v>
      </c>
      <c r="G11931">
        <v>150</v>
      </c>
      <c r="H11931">
        <v>540</v>
      </c>
    </row>
    <row r="11932" spans="1:8" x14ac:dyDescent="0.35">
      <c r="A11932" s="1">
        <v>40420</v>
      </c>
      <c r="B11932">
        <v>300</v>
      </c>
      <c r="D11932">
        <v>339</v>
      </c>
      <c r="E11932">
        <v>53.3</v>
      </c>
      <c r="F11932">
        <v>70.599999999999994</v>
      </c>
      <c r="G11932">
        <v>121</v>
      </c>
      <c r="H11932">
        <v>525</v>
      </c>
    </row>
    <row r="11933" spans="1:8" x14ac:dyDescent="0.35">
      <c r="A11933" s="1">
        <v>40421</v>
      </c>
      <c r="B11933">
        <v>271</v>
      </c>
      <c r="D11933">
        <v>313</v>
      </c>
      <c r="E11933">
        <v>42.7</v>
      </c>
      <c r="F11933">
        <v>57</v>
      </c>
      <c r="G11933">
        <v>106</v>
      </c>
      <c r="H11933">
        <v>522</v>
      </c>
    </row>
    <row r="11934" spans="1:8" x14ac:dyDescent="0.35">
      <c r="A11934" s="1">
        <v>40422</v>
      </c>
      <c r="B11934">
        <v>244</v>
      </c>
      <c r="D11934">
        <v>284</v>
      </c>
      <c r="E11934">
        <v>36.9</v>
      </c>
      <c r="F11934">
        <v>46.8</v>
      </c>
      <c r="G11934">
        <v>91.8</v>
      </c>
      <c r="H11934">
        <v>515</v>
      </c>
    </row>
    <row r="11935" spans="1:8" x14ac:dyDescent="0.35">
      <c r="A11935" s="1">
        <v>40423</v>
      </c>
      <c r="B11935">
        <v>230</v>
      </c>
      <c r="D11935">
        <v>259</v>
      </c>
      <c r="E11935">
        <v>33.5</v>
      </c>
      <c r="F11935">
        <v>40.5</v>
      </c>
      <c r="G11935">
        <v>82.6</v>
      </c>
      <c r="H11935">
        <v>507</v>
      </c>
    </row>
    <row r="11936" spans="1:8" x14ac:dyDescent="0.35">
      <c r="A11936" s="1">
        <v>40424</v>
      </c>
      <c r="B11936">
        <v>218</v>
      </c>
      <c r="D11936">
        <v>238</v>
      </c>
      <c r="E11936">
        <v>31</v>
      </c>
      <c r="F11936">
        <v>36.700000000000003</v>
      </c>
      <c r="G11936">
        <v>75</v>
      </c>
      <c r="H11936">
        <v>498</v>
      </c>
    </row>
    <row r="11937" spans="1:8" x14ac:dyDescent="0.35">
      <c r="A11937" s="1">
        <v>40425</v>
      </c>
      <c r="B11937">
        <v>207</v>
      </c>
      <c r="D11937">
        <v>224</v>
      </c>
      <c r="E11937">
        <v>31.7</v>
      </c>
      <c r="F11937">
        <v>41</v>
      </c>
      <c r="G11937">
        <v>69</v>
      </c>
      <c r="H11937">
        <v>490</v>
      </c>
    </row>
    <row r="11938" spans="1:8" x14ac:dyDescent="0.35">
      <c r="A11938" s="1">
        <v>40426</v>
      </c>
      <c r="B11938">
        <v>210</v>
      </c>
      <c r="D11938">
        <v>218</v>
      </c>
      <c r="E11938">
        <v>32.799999999999997</v>
      </c>
      <c r="F11938">
        <v>50.5</v>
      </c>
      <c r="G11938">
        <v>71.7</v>
      </c>
      <c r="H11938">
        <v>487</v>
      </c>
    </row>
    <row r="11939" spans="1:8" x14ac:dyDescent="0.35">
      <c r="A11939" s="1">
        <v>40427</v>
      </c>
      <c r="B11939">
        <v>201</v>
      </c>
      <c r="D11939">
        <v>211</v>
      </c>
      <c r="E11939">
        <v>30.3</v>
      </c>
      <c r="F11939">
        <v>44.2</v>
      </c>
      <c r="G11939">
        <v>67.400000000000006</v>
      </c>
      <c r="H11939">
        <v>479</v>
      </c>
    </row>
    <row r="11940" spans="1:8" x14ac:dyDescent="0.35">
      <c r="A11940" s="1">
        <v>40428</v>
      </c>
      <c r="B11940">
        <v>195</v>
      </c>
      <c r="D11940">
        <v>205</v>
      </c>
      <c r="E11940">
        <v>30</v>
      </c>
      <c r="F11940">
        <v>45</v>
      </c>
      <c r="G11940">
        <v>62.1</v>
      </c>
      <c r="H11940">
        <v>470</v>
      </c>
    </row>
    <row r="11941" spans="1:8" x14ac:dyDescent="0.35">
      <c r="A11941" s="1">
        <v>40429</v>
      </c>
      <c r="B11941">
        <v>188</v>
      </c>
      <c r="D11941">
        <v>201</v>
      </c>
      <c r="E11941">
        <v>31.3</v>
      </c>
      <c r="F11941">
        <v>48.5</v>
      </c>
      <c r="G11941">
        <v>59.1</v>
      </c>
      <c r="H11941">
        <v>463</v>
      </c>
    </row>
    <row r="11942" spans="1:8" x14ac:dyDescent="0.35">
      <c r="A11942" s="1">
        <v>40430</v>
      </c>
      <c r="B11942">
        <v>186</v>
      </c>
      <c r="D11942">
        <v>199</v>
      </c>
      <c r="E11942">
        <v>31</v>
      </c>
      <c r="F11942">
        <v>46.6</v>
      </c>
      <c r="G11942">
        <v>57.6</v>
      </c>
      <c r="H11942">
        <v>457</v>
      </c>
    </row>
    <row r="11943" spans="1:8" x14ac:dyDescent="0.35">
      <c r="A11943" s="1">
        <v>40431</v>
      </c>
      <c r="B11943">
        <v>181</v>
      </c>
      <c r="D11943">
        <v>194</v>
      </c>
      <c r="E11943">
        <v>29.3</v>
      </c>
      <c r="F11943">
        <v>40.200000000000003</v>
      </c>
      <c r="G11943">
        <v>56.7</v>
      </c>
      <c r="H11943">
        <v>450</v>
      </c>
    </row>
    <row r="11944" spans="1:8" x14ac:dyDescent="0.35">
      <c r="A11944" s="1">
        <v>40432</v>
      </c>
      <c r="B11944">
        <v>175</v>
      </c>
      <c r="D11944">
        <v>188</v>
      </c>
      <c r="E11944">
        <v>27.4</v>
      </c>
      <c r="F11944">
        <v>35.299999999999997</v>
      </c>
      <c r="G11944">
        <v>54.2</v>
      </c>
      <c r="H11944">
        <v>442</v>
      </c>
    </row>
    <row r="11945" spans="1:8" x14ac:dyDescent="0.35">
      <c r="A11945" s="1">
        <v>40433</v>
      </c>
      <c r="B11945">
        <v>174</v>
      </c>
      <c r="D11945">
        <v>181</v>
      </c>
      <c r="E11945">
        <v>27.4</v>
      </c>
      <c r="F11945">
        <v>33.4</v>
      </c>
      <c r="G11945">
        <v>53.1</v>
      </c>
      <c r="H11945">
        <v>439</v>
      </c>
    </row>
    <row r="11946" spans="1:8" x14ac:dyDescent="0.35">
      <c r="A11946" s="1">
        <v>40434</v>
      </c>
      <c r="B11946">
        <v>168</v>
      </c>
      <c r="D11946">
        <v>173</v>
      </c>
      <c r="E11946">
        <v>25.1</v>
      </c>
      <c r="F11946">
        <v>29.5</v>
      </c>
      <c r="G11946">
        <v>50.9</v>
      </c>
      <c r="H11946">
        <v>430</v>
      </c>
    </row>
    <row r="11947" spans="1:8" x14ac:dyDescent="0.35">
      <c r="A11947" s="1">
        <v>40435</v>
      </c>
      <c r="B11947">
        <v>164</v>
      </c>
      <c r="D11947">
        <v>168</v>
      </c>
      <c r="E11947">
        <v>26.8</v>
      </c>
      <c r="F11947">
        <v>30.3</v>
      </c>
      <c r="G11947">
        <v>50.7</v>
      </c>
      <c r="H11947">
        <v>424</v>
      </c>
    </row>
    <row r="11948" spans="1:8" x14ac:dyDescent="0.35">
      <c r="A11948" s="1">
        <v>40436</v>
      </c>
      <c r="B11948">
        <v>167</v>
      </c>
      <c r="D11948">
        <v>163</v>
      </c>
      <c r="E11948">
        <v>25.7</v>
      </c>
      <c r="F11948">
        <v>28.6</v>
      </c>
      <c r="G11948">
        <v>55.4</v>
      </c>
      <c r="H11948">
        <v>421</v>
      </c>
    </row>
    <row r="11949" spans="1:8" x14ac:dyDescent="0.35">
      <c r="A11949" s="1">
        <v>40437</v>
      </c>
      <c r="B11949">
        <v>166</v>
      </c>
      <c r="D11949">
        <v>159</v>
      </c>
      <c r="E11949">
        <v>24.9</v>
      </c>
      <c r="F11949">
        <v>26.6</v>
      </c>
      <c r="G11949">
        <v>55.7</v>
      </c>
      <c r="H11949">
        <v>415</v>
      </c>
    </row>
    <row r="11950" spans="1:8" x14ac:dyDescent="0.35">
      <c r="A11950" s="1">
        <v>40438</v>
      </c>
      <c r="B11950">
        <v>160</v>
      </c>
      <c r="D11950">
        <v>153</v>
      </c>
      <c r="E11950">
        <v>23.1</v>
      </c>
      <c r="F11950">
        <v>24.2</v>
      </c>
      <c r="G11950">
        <v>53.1</v>
      </c>
      <c r="H11950">
        <v>407</v>
      </c>
    </row>
    <row r="11951" spans="1:8" x14ac:dyDescent="0.35">
      <c r="A11951" s="1">
        <v>40439</v>
      </c>
      <c r="B11951">
        <v>158</v>
      </c>
      <c r="D11951">
        <v>152</v>
      </c>
      <c r="E11951">
        <v>27</v>
      </c>
      <c r="F11951">
        <v>31.2</v>
      </c>
      <c r="G11951">
        <v>51.6</v>
      </c>
      <c r="H11951">
        <v>402</v>
      </c>
    </row>
    <row r="11952" spans="1:8" x14ac:dyDescent="0.35">
      <c r="A11952" s="1">
        <v>40440</v>
      </c>
      <c r="B11952">
        <v>164</v>
      </c>
      <c r="D11952">
        <v>153</v>
      </c>
      <c r="E11952">
        <v>27</v>
      </c>
      <c r="F11952">
        <v>31.8</v>
      </c>
      <c r="G11952">
        <v>58.2</v>
      </c>
      <c r="H11952">
        <v>402</v>
      </c>
    </row>
    <row r="11953" spans="1:8" x14ac:dyDescent="0.35">
      <c r="A11953" s="1">
        <v>40441</v>
      </c>
      <c r="B11953">
        <v>167</v>
      </c>
      <c r="D11953">
        <v>152</v>
      </c>
      <c r="E11953">
        <v>27.2</v>
      </c>
      <c r="F11953">
        <v>29.7</v>
      </c>
      <c r="G11953">
        <v>61.1</v>
      </c>
      <c r="H11953">
        <v>402</v>
      </c>
    </row>
    <row r="11954" spans="1:8" x14ac:dyDescent="0.35">
      <c r="A11954" s="1">
        <v>40442</v>
      </c>
      <c r="B11954">
        <v>173</v>
      </c>
      <c r="D11954">
        <v>151</v>
      </c>
      <c r="E11954">
        <v>26.1</v>
      </c>
      <c r="F11954">
        <v>29.7</v>
      </c>
      <c r="G11954">
        <v>64</v>
      </c>
      <c r="H11954">
        <v>397</v>
      </c>
    </row>
    <row r="11955" spans="1:8" x14ac:dyDescent="0.35">
      <c r="A11955" s="1">
        <v>40443</v>
      </c>
      <c r="B11955">
        <v>170</v>
      </c>
      <c r="D11955">
        <v>149</v>
      </c>
      <c r="E11955">
        <v>24.8</v>
      </c>
      <c r="F11955">
        <v>26.8</v>
      </c>
      <c r="G11955">
        <v>60.6</v>
      </c>
      <c r="H11955">
        <v>392</v>
      </c>
    </row>
    <row r="11956" spans="1:8" x14ac:dyDescent="0.35">
      <c r="A11956" s="1">
        <v>40444</v>
      </c>
      <c r="B11956">
        <v>165</v>
      </c>
      <c r="D11956">
        <v>144</v>
      </c>
      <c r="E11956">
        <v>23.5</v>
      </c>
      <c r="F11956">
        <v>24.3</v>
      </c>
      <c r="G11956">
        <v>56.5</v>
      </c>
      <c r="H11956">
        <v>384</v>
      </c>
    </row>
    <row r="11957" spans="1:8" x14ac:dyDescent="0.35">
      <c r="A11957" s="1">
        <v>40445</v>
      </c>
      <c r="B11957">
        <v>158</v>
      </c>
      <c r="D11957">
        <v>140</v>
      </c>
      <c r="E11957">
        <v>23.1</v>
      </c>
      <c r="F11957">
        <v>23</v>
      </c>
      <c r="G11957">
        <v>53.5</v>
      </c>
      <c r="H11957">
        <v>376</v>
      </c>
    </row>
    <row r="11958" spans="1:8" x14ac:dyDescent="0.35">
      <c r="A11958" s="1">
        <v>40446</v>
      </c>
      <c r="B11958">
        <v>152</v>
      </c>
      <c r="D11958">
        <v>137</v>
      </c>
      <c r="E11958">
        <v>22.8</v>
      </c>
      <c r="F11958">
        <v>22.4</v>
      </c>
      <c r="G11958">
        <v>50.8</v>
      </c>
      <c r="H11958">
        <v>371</v>
      </c>
    </row>
    <row r="11959" spans="1:8" x14ac:dyDescent="0.35">
      <c r="A11959" s="1">
        <v>40447</v>
      </c>
      <c r="B11959">
        <v>148</v>
      </c>
      <c r="D11959">
        <v>133</v>
      </c>
      <c r="E11959">
        <v>22.2</v>
      </c>
      <c r="F11959">
        <v>21.4</v>
      </c>
      <c r="G11959">
        <v>48.1</v>
      </c>
      <c r="H11959">
        <v>365</v>
      </c>
    </row>
    <row r="11960" spans="1:8" x14ac:dyDescent="0.35">
      <c r="A11960" s="1">
        <v>40448</v>
      </c>
      <c r="B11960">
        <v>149</v>
      </c>
      <c r="D11960">
        <v>131</v>
      </c>
      <c r="E11960">
        <v>22</v>
      </c>
      <c r="F11960">
        <v>22.5</v>
      </c>
      <c r="G11960">
        <v>47.6</v>
      </c>
      <c r="H11960">
        <v>358</v>
      </c>
    </row>
    <row r="11961" spans="1:8" x14ac:dyDescent="0.35">
      <c r="A11961" s="1">
        <v>40449</v>
      </c>
      <c r="B11961">
        <v>148</v>
      </c>
      <c r="D11961">
        <v>133</v>
      </c>
      <c r="E11961">
        <v>22.6</v>
      </c>
      <c r="F11961">
        <v>29.7</v>
      </c>
      <c r="G11961">
        <v>51.4</v>
      </c>
      <c r="H11961">
        <v>356</v>
      </c>
    </row>
    <row r="11962" spans="1:8" x14ac:dyDescent="0.35">
      <c r="A11962" s="1">
        <v>40450</v>
      </c>
      <c r="B11962">
        <v>146</v>
      </c>
      <c r="D11962">
        <v>132</v>
      </c>
      <c r="E11962">
        <v>22.5</v>
      </c>
      <c r="F11962">
        <v>28</v>
      </c>
      <c r="G11962">
        <v>53.2</v>
      </c>
      <c r="H11962">
        <v>351</v>
      </c>
    </row>
    <row r="11963" spans="1:8" x14ac:dyDescent="0.35">
      <c r="A11963" s="1">
        <v>40451</v>
      </c>
      <c r="B11963">
        <v>140</v>
      </c>
      <c r="D11963">
        <v>130</v>
      </c>
      <c r="E11963">
        <v>21.7</v>
      </c>
      <c r="F11963">
        <v>24.7</v>
      </c>
      <c r="G11963">
        <v>49.2</v>
      </c>
      <c r="H11963">
        <v>344</v>
      </c>
    </row>
    <row r="11964" spans="1:8" x14ac:dyDescent="0.35">
      <c r="A11964" s="1">
        <v>40452</v>
      </c>
      <c r="B11964">
        <v>137</v>
      </c>
      <c r="D11964">
        <v>127</v>
      </c>
      <c r="E11964">
        <v>20.7</v>
      </c>
      <c r="F11964">
        <v>22.1</v>
      </c>
      <c r="G11964">
        <v>46.9</v>
      </c>
      <c r="H11964">
        <v>338</v>
      </c>
    </row>
    <row r="11965" spans="1:8" x14ac:dyDescent="0.35">
      <c r="A11965" s="1">
        <v>40453</v>
      </c>
      <c r="B11965">
        <v>136</v>
      </c>
      <c r="D11965">
        <v>124</v>
      </c>
      <c r="E11965">
        <v>20.2</v>
      </c>
      <c r="F11965">
        <v>20.5</v>
      </c>
      <c r="G11965">
        <v>44.5</v>
      </c>
      <c r="H11965">
        <v>333</v>
      </c>
    </row>
    <row r="11966" spans="1:8" x14ac:dyDescent="0.35">
      <c r="A11966" s="1">
        <v>40454</v>
      </c>
      <c r="B11966">
        <v>132</v>
      </c>
      <c r="D11966">
        <v>122</v>
      </c>
      <c r="E11966">
        <v>20.2</v>
      </c>
      <c r="F11966">
        <v>20.100000000000001</v>
      </c>
      <c r="G11966">
        <v>42.7</v>
      </c>
      <c r="H11966">
        <v>327</v>
      </c>
    </row>
    <row r="11967" spans="1:8" x14ac:dyDescent="0.35">
      <c r="A11967" s="1">
        <v>40455</v>
      </c>
      <c r="B11967">
        <v>127</v>
      </c>
      <c r="D11967">
        <v>120</v>
      </c>
      <c r="E11967">
        <v>20.6</v>
      </c>
      <c r="F11967">
        <v>19.8</v>
      </c>
      <c r="G11967">
        <v>41.8</v>
      </c>
      <c r="H11967">
        <v>322</v>
      </c>
    </row>
    <row r="11968" spans="1:8" x14ac:dyDescent="0.35">
      <c r="A11968" s="1">
        <v>40456</v>
      </c>
      <c r="B11968">
        <v>128</v>
      </c>
      <c r="D11968">
        <v>119</v>
      </c>
      <c r="E11968">
        <v>21</v>
      </c>
      <c r="F11968">
        <v>20.399999999999999</v>
      </c>
      <c r="G11968">
        <v>42.5</v>
      </c>
      <c r="H11968">
        <v>319</v>
      </c>
    </row>
    <row r="11969" spans="1:8" x14ac:dyDescent="0.35">
      <c r="A11969" s="1">
        <v>40457</v>
      </c>
      <c r="B11969">
        <v>128</v>
      </c>
      <c r="D11969">
        <v>123</v>
      </c>
      <c r="E11969">
        <v>25.6</v>
      </c>
      <c r="F11969">
        <v>27.5</v>
      </c>
      <c r="G11969">
        <v>45.4</v>
      </c>
      <c r="H11969">
        <v>315</v>
      </c>
    </row>
    <row r="11970" spans="1:8" x14ac:dyDescent="0.35">
      <c r="A11970" s="1">
        <v>40458</v>
      </c>
      <c r="B11970">
        <v>136</v>
      </c>
      <c r="D11970">
        <v>127</v>
      </c>
      <c r="E11970">
        <v>24.9</v>
      </c>
      <c r="F11970">
        <v>27.2</v>
      </c>
      <c r="G11970">
        <v>56.1</v>
      </c>
      <c r="H11970">
        <v>316</v>
      </c>
    </row>
    <row r="11971" spans="1:8" x14ac:dyDescent="0.35">
      <c r="A11971" s="1">
        <v>40459</v>
      </c>
      <c r="B11971">
        <v>128</v>
      </c>
      <c r="D11971">
        <v>126</v>
      </c>
      <c r="E11971">
        <v>22.4</v>
      </c>
      <c r="F11971">
        <v>23.7</v>
      </c>
      <c r="G11971">
        <v>47.6</v>
      </c>
      <c r="H11971">
        <v>310</v>
      </c>
    </row>
    <row r="11972" spans="1:8" x14ac:dyDescent="0.35">
      <c r="A11972" s="1">
        <v>40460</v>
      </c>
      <c r="B11972">
        <v>126</v>
      </c>
      <c r="D11972">
        <v>125</v>
      </c>
      <c r="E11972">
        <v>22.3</v>
      </c>
      <c r="F11972">
        <v>23</v>
      </c>
      <c r="G11972">
        <v>44.1</v>
      </c>
      <c r="H11972">
        <v>306</v>
      </c>
    </row>
    <row r="11973" spans="1:8" x14ac:dyDescent="0.35">
      <c r="A11973" s="1">
        <v>40461</v>
      </c>
      <c r="B11973">
        <v>124</v>
      </c>
      <c r="D11973">
        <v>126</v>
      </c>
      <c r="E11973">
        <v>24</v>
      </c>
      <c r="F11973">
        <v>25.6</v>
      </c>
      <c r="G11973">
        <v>42.6</v>
      </c>
      <c r="H11973">
        <v>302</v>
      </c>
    </row>
    <row r="11974" spans="1:8" x14ac:dyDescent="0.35">
      <c r="A11974" s="1">
        <v>40462</v>
      </c>
      <c r="B11974">
        <v>122</v>
      </c>
      <c r="D11974">
        <v>133</v>
      </c>
      <c r="E11974">
        <v>28.4</v>
      </c>
      <c r="F11974">
        <v>34.700000000000003</v>
      </c>
      <c r="G11974">
        <v>41.6</v>
      </c>
      <c r="H11974">
        <v>300</v>
      </c>
    </row>
    <row r="11975" spans="1:8" x14ac:dyDescent="0.35">
      <c r="A11975" s="1">
        <v>40463</v>
      </c>
      <c r="B11975">
        <v>122</v>
      </c>
      <c r="D11975">
        <v>147</v>
      </c>
      <c r="E11975">
        <v>32.799999999999997</v>
      </c>
      <c r="F11975">
        <v>39.700000000000003</v>
      </c>
      <c r="G11975">
        <v>43.3</v>
      </c>
      <c r="H11975">
        <v>298</v>
      </c>
    </row>
    <row r="11976" spans="1:8" x14ac:dyDescent="0.35">
      <c r="A11976" s="1">
        <v>40464</v>
      </c>
      <c r="B11976">
        <v>121</v>
      </c>
      <c r="D11976">
        <v>159</v>
      </c>
      <c r="E11976">
        <v>29.6</v>
      </c>
      <c r="F11976">
        <v>36</v>
      </c>
      <c r="G11976">
        <v>43.4</v>
      </c>
      <c r="H11976">
        <v>296</v>
      </c>
    </row>
    <row r="11977" spans="1:8" x14ac:dyDescent="0.35">
      <c r="A11977" s="1">
        <v>40465</v>
      </c>
      <c r="B11977">
        <v>121</v>
      </c>
      <c r="D11977">
        <v>163</v>
      </c>
      <c r="E11977">
        <v>25.9</v>
      </c>
      <c r="F11977">
        <v>29.1</v>
      </c>
      <c r="G11977">
        <v>43</v>
      </c>
      <c r="H11977">
        <v>296</v>
      </c>
    </row>
    <row r="11978" spans="1:8" x14ac:dyDescent="0.35">
      <c r="A11978" s="1">
        <v>40466</v>
      </c>
      <c r="B11978">
        <v>118</v>
      </c>
      <c r="D11978">
        <v>160</v>
      </c>
      <c r="E11978">
        <v>22.9</v>
      </c>
      <c r="F11978">
        <v>24.8</v>
      </c>
      <c r="G11978">
        <v>40.4</v>
      </c>
      <c r="H11978">
        <v>294</v>
      </c>
    </row>
    <row r="11979" spans="1:8" x14ac:dyDescent="0.35">
      <c r="A11979" s="1">
        <v>40467</v>
      </c>
      <c r="B11979">
        <v>117</v>
      </c>
      <c r="D11979">
        <v>154</v>
      </c>
      <c r="E11979">
        <v>21.6</v>
      </c>
      <c r="F11979">
        <v>22.3</v>
      </c>
      <c r="G11979">
        <v>38.700000000000003</v>
      </c>
      <c r="H11979">
        <v>292</v>
      </c>
    </row>
    <row r="11980" spans="1:8" x14ac:dyDescent="0.35">
      <c r="A11980" s="1">
        <v>40468</v>
      </c>
      <c r="B11980">
        <v>115</v>
      </c>
      <c r="D11980">
        <v>148</v>
      </c>
      <c r="E11980">
        <v>21.9</v>
      </c>
      <c r="F11980">
        <v>22.2</v>
      </c>
      <c r="G11980">
        <v>37.9</v>
      </c>
      <c r="H11980">
        <v>292</v>
      </c>
    </row>
    <row r="11981" spans="1:8" x14ac:dyDescent="0.35">
      <c r="A11981" s="1">
        <v>40469</v>
      </c>
      <c r="B11981">
        <v>115</v>
      </c>
      <c r="D11981">
        <v>147</v>
      </c>
      <c r="E11981">
        <v>22.1</v>
      </c>
      <c r="F11981">
        <v>27</v>
      </c>
      <c r="G11981">
        <v>39.299999999999997</v>
      </c>
      <c r="H11981">
        <v>292</v>
      </c>
    </row>
    <row r="11982" spans="1:8" x14ac:dyDescent="0.35">
      <c r="A11982" s="1">
        <v>40470</v>
      </c>
      <c r="B11982">
        <v>114</v>
      </c>
      <c r="D11982">
        <v>148</v>
      </c>
      <c r="E11982">
        <v>29.8</v>
      </c>
      <c r="F11982">
        <v>31</v>
      </c>
      <c r="G11982">
        <v>38.5</v>
      </c>
      <c r="H11982">
        <v>290</v>
      </c>
    </row>
    <row r="11983" spans="1:8" x14ac:dyDescent="0.35">
      <c r="A11983" s="1">
        <v>40471</v>
      </c>
      <c r="B11983">
        <v>119</v>
      </c>
      <c r="D11983">
        <v>162</v>
      </c>
      <c r="E11983">
        <v>45.2</v>
      </c>
      <c r="F11983">
        <v>56.6</v>
      </c>
      <c r="G11983">
        <v>48.1</v>
      </c>
      <c r="H11983">
        <v>292</v>
      </c>
    </row>
    <row r="11984" spans="1:8" x14ac:dyDescent="0.35">
      <c r="A11984" s="1">
        <v>40472</v>
      </c>
      <c r="B11984">
        <v>147</v>
      </c>
      <c r="D11984">
        <v>192</v>
      </c>
      <c r="E11984">
        <v>38.700000000000003</v>
      </c>
      <c r="F11984">
        <v>52.4</v>
      </c>
      <c r="G11984">
        <v>70.900000000000006</v>
      </c>
      <c r="H11984">
        <v>302</v>
      </c>
    </row>
    <row r="11985" spans="1:8" x14ac:dyDescent="0.35">
      <c r="A11985" s="1">
        <v>40473</v>
      </c>
      <c r="B11985">
        <v>129</v>
      </c>
      <c r="D11985">
        <v>193</v>
      </c>
      <c r="E11985">
        <v>27.6</v>
      </c>
      <c r="F11985">
        <v>33.4</v>
      </c>
      <c r="G11985">
        <v>49.4</v>
      </c>
      <c r="H11985">
        <v>300</v>
      </c>
    </row>
    <row r="11986" spans="1:8" x14ac:dyDescent="0.35">
      <c r="A11986" s="1">
        <v>40474</v>
      </c>
      <c r="B11986">
        <v>123</v>
      </c>
      <c r="D11986">
        <v>185</v>
      </c>
      <c r="E11986">
        <v>25.2</v>
      </c>
      <c r="F11986">
        <v>29.8</v>
      </c>
      <c r="G11986">
        <v>42.8</v>
      </c>
      <c r="H11986">
        <v>300</v>
      </c>
    </row>
    <row r="11987" spans="1:8" x14ac:dyDescent="0.35">
      <c r="A11987" s="1">
        <v>40475</v>
      </c>
      <c r="B11987">
        <v>121</v>
      </c>
      <c r="D11987">
        <v>175</v>
      </c>
      <c r="E11987">
        <v>22.7</v>
      </c>
      <c r="F11987">
        <v>26.2</v>
      </c>
      <c r="G11987">
        <v>40</v>
      </c>
      <c r="H11987">
        <v>300</v>
      </c>
    </row>
    <row r="11988" spans="1:8" x14ac:dyDescent="0.35">
      <c r="A11988" s="1">
        <v>40476</v>
      </c>
      <c r="B11988">
        <v>117</v>
      </c>
      <c r="D11988">
        <v>166</v>
      </c>
      <c r="E11988">
        <v>22.5</v>
      </c>
      <c r="F11988">
        <v>24.3</v>
      </c>
      <c r="G11988">
        <v>38.4</v>
      </c>
      <c r="H11988">
        <v>299</v>
      </c>
    </row>
    <row r="11989" spans="1:8" x14ac:dyDescent="0.35">
      <c r="A11989" s="1">
        <v>40477</v>
      </c>
      <c r="B11989">
        <v>116</v>
      </c>
      <c r="D11989">
        <v>158</v>
      </c>
      <c r="E11989">
        <v>23.7</v>
      </c>
      <c r="F11989">
        <v>24.1</v>
      </c>
      <c r="G11989">
        <v>38.799999999999997</v>
      </c>
      <c r="H11989">
        <v>297</v>
      </c>
    </row>
    <row r="11990" spans="1:8" x14ac:dyDescent="0.35">
      <c r="A11990" s="1">
        <v>40478</v>
      </c>
      <c r="B11990">
        <v>117</v>
      </c>
      <c r="D11990">
        <v>157</v>
      </c>
      <c r="E11990">
        <v>30.7</v>
      </c>
      <c r="F11990">
        <v>29.4</v>
      </c>
      <c r="G11990">
        <v>40.9</v>
      </c>
      <c r="H11990">
        <v>296</v>
      </c>
    </row>
    <row r="11991" spans="1:8" x14ac:dyDescent="0.35">
      <c r="A11991" s="1">
        <v>40479</v>
      </c>
      <c r="B11991">
        <v>125</v>
      </c>
      <c r="D11991">
        <v>160</v>
      </c>
      <c r="E11991">
        <v>36.5</v>
      </c>
      <c r="F11991">
        <v>51.8</v>
      </c>
      <c r="G11991">
        <v>50.7</v>
      </c>
      <c r="H11991">
        <v>301</v>
      </c>
    </row>
    <row r="11992" spans="1:8" x14ac:dyDescent="0.35">
      <c r="A11992" s="1">
        <v>40480</v>
      </c>
      <c r="B11992">
        <v>141</v>
      </c>
      <c r="D11992">
        <v>168</v>
      </c>
      <c r="E11992">
        <v>32.799999999999997</v>
      </c>
      <c r="F11992">
        <v>64</v>
      </c>
      <c r="G11992">
        <v>71.599999999999994</v>
      </c>
      <c r="H11992">
        <v>313</v>
      </c>
    </row>
    <row r="11993" spans="1:8" x14ac:dyDescent="0.35">
      <c r="A11993" s="1">
        <v>40481</v>
      </c>
      <c r="B11993">
        <v>166</v>
      </c>
      <c r="D11993">
        <v>170</v>
      </c>
      <c r="E11993">
        <v>30.9</v>
      </c>
      <c r="F11993">
        <v>62.4</v>
      </c>
      <c r="G11993">
        <v>85.8</v>
      </c>
      <c r="H11993">
        <v>326</v>
      </c>
    </row>
    <row r="11994" spans="1:8" x14ac:dyDescent="0.35">
      <c r="A11994" s="1">
        <v>40482</v>
      </c>
      <c r="B11994">
        <v>176</v>
      </c>
      <c r="D11994">
        <v>174</v>
      </c>
      <c r="E11994">
        <v>32.299999999999997</v>
      </c>
      <c r="F11994">
        <v>63.5</v>
      </c>
      <c r="G11994">
        <v>92.8</v>
      </c>
      <c r="H11994">
        <v>338</v>
      </c>
    </row>
    <row r="11995" spans="1:8" x14ac:dyDescent="0.35">
      <c r="A11995" s="1">
        <v>40483</v>
      </c>
      <c r="B11995">
        <v>156</v>
      </c>
      <c r="D11995">
        <v>174</v>
      </c>
      <c r="E11995">
        <v>31.1</v>
      </c>
      <c r="F11995">
        <v>56.1</v>
      </c>
      <c r="G11995">
        <v>71.5</v>
      </c>
      <c r="H11995">
        <v>330</v>
      </c>
    </row>
    <row r="11996" spans="1:8" x14ac:dyDescent="0.35">
      <c r="A11996" s="1">
        <v>40484</v>
      </c>
      <c r="B11996">
        <v>146</v>
      </c>
      <c r="D11996">
        <v>177</v>
      </c>
      <c r="E11996">
        <v>32.799999999999997</v>
      </c>
      <c r="F11996">
        <v>53.2</v>
      </c>
      <c r="G11996">
        <v>59.4</v>
      </c>
      <c r="H11996">
        <v>327</v>
      </c>
    </row>
    <row r="11997" spans="1:8" x14ac:dyDescent="0.35">
      <c r="A11997" s="1">
        <v>40485</v>
      </c>
      <c r="B11997">
        <v>143</v>
      </c>
      <c r="D11997">
        <v>184</v>
      </c>
      <c r="E11997">
        <v>34.5</v>
      </c>
      <c r="F11997">
        <v>51.9</v>
      </c>
      <c r="G11997">
        <v>55.6</v>
      </c>
      <c r="H11997">
        <v>326</v>
      </c>
    </row>
    <row r="11998" spans="1:8" x14ac:dyDescent="0.35">
      <c r="A11998" s="1">
        <v>40486</v>
      </c>
      <c r="B11998">
        <v>133</v>
      </c>
      <c r="D11998">
        <v>195</v>
      </c>
      <c r="E11998">
        <v>32</v>
      </c>
      <c r="F11998">
        <v>51.4</v>
      </c>
      <c r="G11998">
        <v>61</v>
      </c>
      <c r="H11998">
        <v>328</v>
      </c>
    </row>
    <row r="11999" spans="1:8" x14ac:dyDescent="0.35">
      <c r="A11999" s="1">
        <v>40487</v>
      </c>
      <c r="B11999">
        <v>141</v>
      </c>
      <c r="D11999">
        <v>192</v>
      </c>
      <c r="E11999">
        <v>29.3</v>
      </c>
      <c r="F11999">
        <v>42.4</v>
      </c>
      <c r="G11999">
        <v>53.8</v>
      </c>
      <c r="H11999">
        <v>329</v>
      </c>
    </row>
    <row r="12000" spans="1:8" x14ac:dyDescent="0.35">
      <c r="A12000" s="1">
        <v>40488</v>
      </c>
      <c r="B12000">
        <v>165</v>
      </c>
      <c r="D12000">
        <v>203</v>
      </c>
      <c r="E12000">
        <v>79.900000000000006</v>
      </c>
      <c r="F12000">
        <v>80.599999999999994</v>
      </c>
      <c r="G12000">
        <v>75.8</v>
      </c>
      <c r="H12000">
        <v>344</v>
      </c>
    </row>
    <row r="12001" spans="1:8" x14ac:dyDescent="0.35">
      <c r="A12001" s="1">
        <v>40489</v>
      </c>
      <c r="B12001">
        <v>240</v>
      </c>
      <c r="D12001">
        <v>319</v>
      </c>
      <c r="E12001">
        <v>115</v>
      </c>
      <c r="F12001">
        <v>153</v>
      </c>
      <c r="G12001">
        <v>124</v>
      </c>
      <c r="H12001">
        <v>374</v>
      </c>
    </row>
    <row r="12002" spans="1:8" x14ac:dyDescent="0.35">
      <c r="A12002" s="1">
        <v>40490</v>
      </c>
      <c r="B12002">
        <v>200</v>
      </c>
      <c r="D12002">
        <v>330</v>
      </c>
      <c r="E12002">
        <v>51.9</v>
      </c>
      <c r="F12002">
        <v>78.7</v>
      </c>
      <c r="G12002">
        <v>87.5</v>
      </c>
      <c r="H12002">
        <v>379</v>
      </c>
    </row>
    <row r="12003" spans="1:8" x14ac:dyDescent="0.35">
      <c r="A12003" s="1">
        <v>40491</v>
      </c>
      <c r="B12003">
        <v>178</v>
      </c>
      <c r="D12003">
        <v>303</v>
      </c>
      <c r="E12003">
        <v>39.299999999999997</v>
      </c>
      <c r="F12003">
        <v>57.7</v>
      </c>
      <c r="G12003">
        <v>70.900000000000006</v>
      </c>
      <c r="H12003">
        <v>384</v>
      </c>
    </row>
    <row r="12004" spans="1:8" x14ac:dyDescent="0.35">
      <c r="A12004" s="1">
        <v>40492</v>
      </c>
      <c r="B12004">
        <v>168</v>
      </c>
      <c r="D12004">
        <v>275</v>
      </c>
      <c r="E12004">
        <v>35.4</v>
      </c>
      <c r="F12004">
        <v>47.6</v>
      </c>
      <c r="G12004">
        <v>60.6</v>
      </c>
      <c r="H12004">
        <v>387</v>
      </c>
    </row>
    <row r="12005" spans="1:8" x14ac:dyDescent="0.35">
      <c r="A12005" s="1">
        <v>40493</v>
      </c>
      <c r="B12005">
        <v>162</v>
      </c>
      <c r="D12005">
        <v>253</v>
      </c>
      <c r="E12005">
        <v>35.700000000000003</v>
      </c>
      <c r="F12005">
        <v>43.1</v>
      </c>
      <c r="G12005">
        <v>54.9</v>
      </c>
      <c r="H12005">
        <v>388</v>
      </c>
    </row>
    <row r="12006" spans="1:8" x14ac:dyDescent="0.35">
      <c r="A12006" s="1">
        <v>40494</v>
      </c>
      <c r="B12006">
        <v>158</v>
      </c>
      <c r="D12006">
        <v>237</v>
      </c>
      <c r="E12006">
        <v>33</v>
      </c>
      <c r="F12006">
        <v>38.5</v>
      </c>
      <c r="G12006">
        <v>51.7</v>
      </c>
      <c r="H12006">
        <v>388</v>
      </c>
    </row>
    <row r="12007" spans="1:8" x14ac:dyDescent="0.35">
      <c r="A12007" s="1">
        <v>40495</v>
      </c>
      <c r="B12007">
        <v>154</v>
      </c>
      <c r="D12007">
        <v>223</v>
      </c>
      <c r="E12007">
        <v>32</v>
      </c>
      <c r="F12007">
        <v>34.200000000000003</v>
      </c>
      <c r="G12007">
        <v>47.6</v>
      </c>
      <c r="H12007">
        <v>386</v>
      </c>
    </row>
    <row r="12008" spans="1:8" x14ac:dyDescent="0.35">
      <c r="A12008" s="1">
        <v>40496</v>
      </c>
      <c r="B12008">
        <v>151</v>
      </c>
      <c r="D12008">
        <v>210</v>
      </c>
      <c r="E12008">
        <v>30.2</v>
      </c>
      <c r="F12008">
        <v>30.9</v>
      </c>
      <c r="G12008">
        <v>45.6</v>
      </c>
      <c r="H12008">
        <v>384</v>
      </c>
    </row>
    <row r="12009" spans="1:8" x14ac:dyDescent="0.35">
      <c r="A12009" s="1">
        <v>40497</v>
      </c>
      <c r="B12009">
        <v>143</v>
      </c>
      <c r="D12009">
        <v>199</v>
      </c>
      <c r="E12009">
        <v>29.9</v>
      </c>
      <c r="F12009">
        <v>29.2</v>
      </c>
      <c r="G12009">
        <v>43.6</v>
      </c>
      <c r="H12009">
        <v>381</v>
      </c>
    </row>
    <row r="12010" spans="1:8" x14ac:dyDescent="0.35">
      <c r="A12010" s="1">
        <v>40498</v>
      </c>
      <c r="B12010">
        <v>141</v>
      </c>
      <c r="D12010">
        <v>190</v>
      </c>
      <c r="E12010">
        <v>29.5</v>
      </c>
      <c r="F12010">
        <v>27.8</v>
      </c>
      <c r="G12010">
        <v>42</v>
      </c>
      <c r="H12010">
        <v>377</v>
      </c>
    </row>
    <row r="12011" spans="1:8" x14ac:dyDescent="0.35">
      <c r="A12011" s="1">
        <v>40499</v>
      </c>
      <c r="B12011">
        <v>141</v>
      </c>
      <c r="D12011">
        <v>184</v>
      </c>
      <c r="E12011">
        <v>30.4</v>
      </c>
      <c r="F12011">
        <v>26.8</v>
      </c>
      <c r="G12011">
        <v>40.5</v>
      </c>
      <c r="H12011">
        <v>374</v>
      </c>
    </row>
    <row r="12012" spans="1:8" x14ac:dyDescent="0.35">
      <c r="A12012" s="1">
        <v>40500</v>
      </c>
      <c r="B12012">
        <v>139</v>
      </c>
      <c r="D12012">
        <v>178</v>
      </c>
      <c r="E12012">
        <v>28.8</v>
      </c>
      <c r="F12012">
        <v>25.1</v>
      </c>
      <c r="G12012">
        <v>39.700000000000003</v>
      </c>
      <c r="H12012">
        <v>370</v>
      </c>
    </row>
    <row r="12013" spans="1:8" x14ac:dyDescent="0.35">
      <c r="A12013" s="1">
        <v>40501</v>
      </c>
      <c r="B12013">
        <v>155</v>
      </c>
      <c r="D12013">
        <v>183</v>
      </c>
      <c r="E12013">
        <v>61.9</v>
      </c>
      <c r="F12013">
        <v>57</v>
      </c>
      <c r="G12013">
        <v>62.6</v>
      </c>
      <c r="H12013">
        <v>377</v>
      </c>
    </row>
    <row r="12014" spans="1:8" x14ac:dyDescent="0.35">
      <c r="A12014" s="1">
        <v>40502</v>
      </c>
      <c r="B12014">
        <v>205</v>
      </c>
      <c r="D12014">
        <v>211</v>
      </c>
      <c r="E12014">
        <v>99.5</v>
      </c>
      <c r="F12014">
        <v>120</v>
      </c>
      <c r="G12014">
        <v>107</v>
      </c>
      <c r="H12014">
        <v>398</v>
      </c>
    </row>
    <row r="12015" spans="1:8" x14ac:dyDescent="0.35">
      <c r="A12015" s="1">
        <v>40503</v>
      </c>
      <c r="B12015">
        <v>255</v>
      </c>
      <c r="D12015">
        <v>270</v>
      </c>
      <c r="E12015">
        <v>91.7</v>
      </c>
      <c r="F12015">
        <v>101</v>
      </c>
      <c r="G12015">
        <v>130</v>
      </c>
      <c r="H12015">
        <v>421</v>
      </c>
    </row>
    <row r="12016" spans="1:8" x14ac:dyDescent="0.35">
      <c r="A12016" s="1">
        <v>40504</v>
      </c>
      <c r="B12016">
        <v>193</v>
      </c>
      <c r="D12016">
        <v>276</v>
      </c>
      <c r="E12016">
        <v>56.4</v>
      </c>
      <c r="F12016">
        <v>58.7</v>
      </c>
      <c r="G12016">
        <v>84.7</v>
      </c>
      <c r="H12016">
        <v>415</v>
      </c>
    </row>
    <row r="12017" spans="1:8" x14ac:dyDescent="0.35">
      <c r="A12017" s="1">
        <v>40505</v>
      </c>
      <c r="B12017">
        <v>167</v>
      </c>
      <c r="D12017">
        <v>262</v>
      </c>
      <c r="E12017">
        <v>44.6</v>
      </c>
      <c r="F12017">
        <v>44.4</v>
      </c>
      <c r="G12017">
        <v>65</v>
      </c>
      <c r="H12017">
        <v>412</v>
      </c>
    </row>
    <row r="12018" spans="1:8" x14ac:dyDescent="0.35">
      <c r="A12018" s="1">
        <v>40506</v>
      </c>
      <c r="B12018">
        <v>157</v>
      </c>
      <c r="D12018">
        <v>245</v>
      </c>
      <c r="E12018">
        <v>39.700000000000003</v>
      </c>
      <c r="F12018">
        <v>36.9</v>
      </c>
      <c r="G12018">
        <v>56.8</v>
      </c>
      <c r="H12018">
        <v>409</v>
      </c>
    </row>
    <row r="12019" spans="1:8" x14ac:dyDescent="0.35">
      <c r="A12019" s="1">
        <v>40507</v>
      </c>
      <c r="B12019">
        <v>152</v>
      </c>
      <c r="D12019">
        <v>231</v>
      </c>
      <c r="E12019">
        <v>36.700000000000003</v>
      </c>
      <c r="F12019">
        <v>31.8</v>
      </c>
      <c r="G12019">
        <v>52.1</v>
      </c>
      <c r="H12019">
        <v>407</v>
      </c>
    </row>
    <row r="12020" spans="1:8" x14ac:dyDescent="0.35">
      <c r="A12020" s="1">
        <v>40508</v>
      </c>
      <c r="B12020">
        <v>144</v>
      </c>
      <c r="D12020">
        <v>216</v>
      </c>
      <c r="E12020">
        <v>34</v>
      </c>
      <c r="F12020">
        <v>28.3</v>
      </c>
      <c r="G12020">
        <v>48.9</v>
      </c>
      <c r="H12020">
        <v>403</v>
      </c>
    </row>
    <row r="12021" spans="1:8" x14ac:dyDescent="0.35">
      <c r="A12021" s="1">
        <v>40509</v>
      </c>
      <c r="B12021">
        <v>136</v>
      </c>
      <c r="D12021">
        <v>202</v>
      </c>
      <c r="E12021">
        <v>32</v>
      </c>
      <c r="F12021">
        <v>25.8</v>
      </c>
      <c r="G12021">
        <v>48.1</v>
      </c>
      <c r="H12021">
        <v>399</v>
      </c>
    </row>
    <row r="12022" spans="1:8" x14ac:dyDescent="0.35">
      <c r="A12022" s="1">
        <v>40510</v>
      </c>
      <c r="B12022">
        <v>145</v>
      </c>
      <c r="D12022">
        <v>190</v>
      </c>
      <c r="E12022">
        <v>31.3</v>
      </c>
      <c r="F12022">
        <v>24.1</v>
      </c>
      <c r="G12022">
        <v>46.9</v>
      </c>
      <c r="H12022">
        <v>395</v>
      </c>
    </row>
    <row r="12023" spans="1:8" x14ac:dyDescent="0.35">
      <c r="A12023" s="1">
        <v>40511</v>
      </c>
      <c r="B12023">
        <v>144</v>
      </c>
      <c r="D12023">
        <v>182</v>
      </c>
      <c r="E12023">
        <v>31.8</v>
      </c>
      <c r="F12023">
        <v>25.8</v>
      </c>
      <c r="G12023">
        <v>45.8</v>
      </c>
      <c r="H12023">
        <v>390</v>
      </c>
    </row>
    <row r="12024" spans="1:8" x14ac:dyDescent="0.35">
      <c r="A12024" s="1">
        <v>40512</v>
      </c>
      <c r="B12024">
        <v>144</v>
      </c>
      <c r="D12024">
        <v>173</v>
      </c>
      <c r="E12024">
        <v>28.5</v>
      </c>
      <c r="F12024">
        <v>22.7</v>
      </c>
      <c r="G12024">
        <v>46</v>
      </c>
      <c r="H12024">
        <v>385</v>
      </c>
    </row>
    <row r="12025" spans="1:8" x14ac:dyDescent="0.35">
      <c r="A12025" s="1">
        <v>40513</v>
      </c>
      <c r="B12025">
        <v>141</v>
      </c>
      <c r="D12025">
        <v>164</v>
      </c>
      <c r="E12025">
        <v>28.2</v>
      </c>
      <c r="F12025">
        <v>21.3</v>
      </c>
      <c r="G12025">
        <v>43.6</v>
      </c>
      <c r="H12025">
        <v>379</v>
      </c>
    </row>
    <row r="12026" spans="1:8" x14ac:dyDescent="0.35">
      <c r="A12026" s="1">
        <v>40514</v>
      </c>
      <c r="B12026">
        <v>143</v>
      </c>
      <c r="D12026">
        <v>160</v>
      </c>
      <c r="E12026">
        <v>27.5</v>
      </c>
      <c r="F12026">
        <v>23.7</v>
      </c>
      <c r="G12026">
        <v>48</v>
      </c>
      <c r="H12026">
        <v>375</v>
      </c>
    </row>
    <row r="12027" spans="1:8" x14ac:dyDescent="0.35">
      <c r="A12027" s="1">
        <v>40515</v>
      </c>
      <c r="B12027">
        <v>140</v>
      </c>
      <c r="D12027">
        <v>152</v>
      </c>
      <c r="E12027">
        <v>24.6</v>
      </c>
      <c r="F12027">
        <v>20.100000000000001</v>
      </c>
      <c r="G12027">
        <v>43.9</v>
      </c>
      <c r="H12027">
        <v>369</v>
      </c>
    </row>
    <row r="12028" spans="1:8" x14ac:dyDescent="0.35">
      <c r="A12028" s="1">
        <v>40516</v>
      </c>
      <c r="B12028">
        <v>136</v>
      </c>
      <c r="D12028">
        <v>144</v>
      </c>
      <c r="E12028">
        <v>24.2</v>
      </c>
      <c r="F12028">
        <v>18.899999999999999</v>
      </c>
      <c r="G12028">
        <v>40.200000000000003</v>
      </c>
      <c r="H12028">
        <v>362</v>
      </c>
    </row>
    <row r="12029" spans="1:8" x14ac:dyDescent="0.35">
      <c r="A12029" s="1">
        <v>40517</v>
      </c>
      <c r="B12029">
        <v>135</v>
      </c>
      <c r="D12029">
        <v>138</v>
      </c>
      <c r="E12029">
        <v>24.6</v>
      </c>
      <c r="F12029">
        <v>18.3</v>
      </c>
      <c r="G12029">
        <v>38.6</v>
      </c>
      <c r="H12029">
        <v>357</v>
      </c>
    </row>
    <row r="12030" spans="1:8" x14ac:dyDescent="0.35">
      <c r="A12030" s="1">
        <v>40518</v>
      </c>
      <c r="B12030">
        <v>134</v>
      </c>
      <c r="D12030">
        <v>133</v>
      </c>
      <c r="E12030">
        <v>25.5</v>
      </c>
      <c r="F12030">
        <v>17.899999999999999</v>
      </c>
      <c r="G12030">
        <v>37.9</v>
      </c>
      <c r="H12030">
        <v>351</v>
      </c>
    </row>
    <row r="12031" spans="1:8" x14ac:dyDescent="0.35">
      <c r="A12031" s="1">
        <v>40519</v>
      </c>
      <c r="B12031">
        <v>140</v>
      </c>
      <c r="D12031">
        <v>145</v>
      </c>
      <c r="E12031">
        <v>37.299999999999997</v>
      </c>
      <c r="F12031">
        <v>30</v>
      </c>
      <c r="G12031">
        <v>48.5</v>
      </c>
      <c r="H12031">
        <v>349</v>
      </c>
    </row>
    <row r="12032" spans="1:8" x14ac:dyDescent="0.35">
      <c r="A12032" s="1">
        <v>40520</v>
      </c>
      <c r="B12032">
        <v>147</v>
      </c>
      <c r="D12032">
        <v>153</v>
      </c>
      <c r="E12032">
        <v>27.7</v>
      </c>
      <c r="F12032">
        <v>22.7</v>
      </c>
      <c r="G12032">
        <v>53.1</v>
      </c>
      <c r="H12032">
        <v>349</v>
      </c>
    </row>
    <row r="12033" spans="1:8" x14ac:dyDescent="0.35">
      <c r="A12033" s="1">
        <v>40521</v>
      </c>
      <c r="B12033">
        <v>139</v>
      </c>
      <c r="D12033">
        <v>149</v>
      </c>
      <c r="E12033">
        <v>33.799999999999997</v>
      </c>
      <c r="F12033">
        <v>28.7</v>
      </c>
      <c r="G12033">
        <v>35.9</v>
      </c>
      <c r="H12033">
        <v>344</v>
      </c>
    </row>
    <row r="12034" spans="1:8" x14ac:dyDescent="0.35">
      <c r="A12034" s="1">
        <v>40522</v>
      </c>
      <c r="B12034">
        <v>209</v>
      </c>
      <c r="D12034">
        <v>231</v>
      </c>
      <c r="E12034">
        <v>128</v>
      </c>
      <c r="F12034">
        <v>190</v>
      </c>
      <c r="G12034">
        <v>98.4</v>
      </c>
      <c r="H12034">
        <v>366</v>
      </c>
    </row>
    <row r="12035" spans="1:8" x14ac:dyDescent="0.35">
      <c r="A12035" s="1">
        <v>40523</v>
      </c>
      <c r="B12035">
        <v>225</v>
      </c>
      <c r="D12035">
        <v>343</v>
      </c>
      <c r="E12035">
        <v>71.2</v>
      </c>
      <c r="F12035">
        <v>96.8</v>
      </c>
      <c r="G12035">
        <v>88.8</v>
      </c>
      <c r="H12035">
        <v>397</v>
      </c>
    </row>
    <row r="12036" spans="1:8" x14ac:dyDescent="0.35">
      <c r="A12036" s="1">
        <v>40524</v>
      </c>
      <c r="B12036">
        <v>166</v>
      </c>
      <c r="D12036">
        <v>322</v>
      </c>
      <c r="E12036">
        <v>46.2</v>
      </c>
      <c r="F12036">
        <v>55.2</v>
      </c>
      <c r="G12036">
        <v>52.4</v>
      </c>
      <c r="H12036">
        <v>392</v>
      </c>
    </row>
    <row r="12037" spans="1:8" x14ac:dyDescent="0.35">
      <c r="A12037" s="1">
        <v>40525</v>
      </c>
      <c r="B12037">
        <v>154</v>
      </c>
      <c r="D12037">
        <v>291</v>
      </c>
      <c r="E12037">
        <v>39.1</v>
      </c>
      <c r="F12037">
        <v>41.6</v>
      </c>
      <c r="G12037">
        <v>43.4</v>
      </c>
      <c r="H12037">
        <v>396</v>
      </c>
    </row>
    <row r="12038" spans="1:8" x14ac:dyDescent="0.35">
      <c r="A12038" s="1">
        <v>40526</v>
      </c>
      <c r="B12038">
        <v>148</v>
      </c>
      <c r="D12038">
        <v>266</v>
      </c>
      <c r="E12038">
        <v>38.5</v>
      </c>
      <c r="F12038">
        <v>35.299999999999997</v>
      </c>
      <c r="G12038">
        <v>38.299999999999997</v>
      </c>
      <c r="H12038">
        <v>396</v>
      </c>
    </row>
    <row r="12039" spans="1:8" x14ac:dyDescent="0.35">
      <c r="A12039" s="1">
        <v>40527</v>
      </c>
      <c r="B12039">
        <v>146</v>
      </c>
      <c r="D12039">
        <v>245</v>
      </c>
      <c r="E12039">
        <v>37.299999999999997</v>
      </c>
      <c r="F12039">
        <v>30.8</v>
      </c>
      <c r="G12039">
        <v>34.4</v>
      </c>
      <c r="H12039">
        <v>396</v>
      </c>
    </row>
    <row r="12040" spans="1:8" x14ac:dyDescent="0.35">
      <c r="A12040" s="1">
        <v>40528</v>
      </c>
      <c r="B12040">
        <v>142</v>
      </c>
      <c r="D12040">
        <v>228</v>
      </c>
      <c r="E12040">
        <v>35.200000000000003</v>
      </c>
      <c r="F12040">
        <v>27.1</v>
      </c>
      <c r="G12040">
        <v>31.4</v>
      </c>
      <c r="H12040">
        <v>395</v>
      </c>
    </row>
    <row r="12041" spans="1:8" x14ac:dyDescent="0.35">
      <c r="A12041" s="1">
        <v>40529</v>
      </c>
      <c r="B12041">
        <v>145</v>
      </c>
      <c r="D12041">
        <v>218</v>
      </c>
      <c r="E12041">
        <v>37.1</v>
      </c>
      <c r="F12041">
        <v>28.3</v>
      </c>
      <c r="G12041">
        <v>34.700000000000003</v>
      </c>
      <c r="H12041">
        <v>394</v>
      </c>
    </row>
    <row r="12042" spans="1:8" x14ac:dyDescent="0.35">
      <c r="A12042" s="1">
        <v>40530</v>
      </c>
      <c r="B12042">
        <v>145</v>
      </c>
      <c r="D12042">
        <v>207</v>
      </c>
      <c r="E12042">
        <v>30.8</v>
      </c>
      <c r="F12042">
        <v>23.8</v>
      </c>
      <c r="G12042">
        <v>34.5</v>
      </c>
      <c r="H12042">
        <v>391</v>
      </c>
    </row>
    <row r="12043" spans="1:8" x14ac:dyDescent="0.35">
      <c r="A12043" s="1">
        <v>40531</v>
      </c>
      <c r="B12043">
        <v>139</v>
      </c>
      <c r="D12043">
        <v>192</v>
      </c>
      <c r="E12043">
        <v>29.7</v>
      </c>
      <c r="F12043">
        <v>22</v>
      </c>
      <c r="G12043">
        <v>30.2</v>
      </c>
      <c r="H12043">
        <v>387</v>
      </c>
    </row>
    <row r="12044" spans="1:8" x14ac:dyDescent="0.35">
      <c r="A12044" s="1">
        <v>40532</v>
      </c>
      <c r="B12044">
        <v>140</v>
      </c>
      <c r="D12044">
        <v>182</v>
      </c>
      <c r="E12044">
        <v>29.9</v>
      </c>
      <c r="F12044">
        <v>21</v>
      </c>
      <c r="G12044">
        <v>29.1</v>
      </c>
      <c r="H12044">
        <v>382</v>
      </c>
    </row>
    <row r="12045" spans="1:8" x14ac:dyDescent="0.35">
      <c r="A12045" s="1">
        <v>40533</v>
      </c>
      <c r="B12045">
        <v>139</v>
      </c>
      <c r="D12045">
        <v>174</v>
      </c>
      <c r="E12045">
        <v>29.9</v>
      </c>
      <c r="F12045">
        <v>20</v>
      </c>
      <c r="G12045">
        <v>26.9</v>
      </c>
      <c r="H12045">
        <v>378</v>
      </c>
    </row>
    <row r="12046" spans="1:8" x14ac:dyDescent="0.35">
      <c r="A12046" s="1">
        <v>40534</v>
      </c>
      <c r="B12046">
        <v>141</v>
      </c>
      <c r="D12046">
        <v>167</v>
      </c>
      <c r="E12046">
        <v>29.1</v>
      </c>
      <c r="F12046">
        <v>18.7</v>
      </c>
      <c r="G12046">
        <v>25.9</v>
      </c>
      <c r="H12046">
        <v>373</v>
      </c>
    </row>
    <row r="12047" spans="1:8" x14ac:dyDescent="0.35">
      <c r="A12047" s="1">
        <v>40535</v>
      </c>
      <c r="B12047">
        <v>140</v>
      </c>
      <c r="D12047">
        <v>160</v>
      </c>
      <c r="E12047">
        <v>28</v>
      </c>
      <c r="F12047">
        <v>17.7</v>
      </c>
      <c r="G12047">
        <v>24.8</v>
      </c>
      <c r="H12047">
        <v>367</v>
      </c>
    </row>
    <row r="12048" spans="1:8" x14ac:dyDescent="0.35">
      <c r="A12048" s="1">
        <v>40536</v>
      </c>
      <c r="B12048">
        <v>141</v>
      </c>
      <c r="D12048">
        <v>155</v>
      </c>
      <c r="E12048">
        <v>28.4</v>
      </c>
      <c r="F12048">
        <v>17.7</v>
      </c>
      <c r="G12048">
        <v>25</v>
      </c>
      <c r="H12048">
        <v>362</v>
      </c>
    </row>
    <row r="12049" spans="1:8" x14ac:dyDescent="0.35">
      <c r="A12049" s="1">
        <v>40537</v>
      </c>
      <c r="B12049">
        <v>142</v>
      </c>
      <c r="D12049">
        <v>153</v>
      </c>
      <c r="E12049">
        <v>27.8</v>
      </c>
      <c r="F12049">
        <v>16.899999999999999</v>
      </c>
      <c r="G12049">
        <v>26.1</v>
      </c>
      <c r="H12049">
        <v>358</v>
      </c>
    </row>
    <row r="12050" spans="1:8" x14ac:dyDescent="0.35">
      <c r="A12050" s="1">
        <v>40538</v>
      </c>
      <c r="B12050">
        <v>140</v>
      </c>
      <c r="D12050">
        <v>149</v>
      </c>
      <c r="E12050">
        <v>26.3</v>
      </c>
      <c r="F12050">
        <v>16</v>
      </c>
      <c r="G12050">
        <v>24.6</v>
      </c>
      <c r="H12050">
        <v>353</v>
      </c>
    </row>
    <row r="12051" spans="1:8" x14ac:dyDescent="0.35">
      <c r="A12051" s="1">
        <v>40539</v>
      </c>
      <c r="B12051">
        <v>139</v>
      </c>
      <c r="D12051">
        <v>144</v>
      </c>
      <c r="E12051">
        <v>26.6</v>
      </c>
      <c r="F12051">
        <v>15.4</v>
      </c>
      <c r="G12051">
        <v>23.3</v>
      </c>
      <c r="H12051">
        <v>346</v>
      </c>
    </row>
    <row r="12052" spans="1:8" x14ac:dyDescent="0.35">
      <c r="A12052" s="1">
        <v>40540</v>
      </c>
      <c r="B12052">
        <v>136</v>
      </c>
      <c r="D12052">
        <v>139</v>
      </c>
      <c r="E12052">
        <v>25.9</v>
      </c>
      <c r="F12052">
        <v>14.7</v>
      </c>
      <c r="G12052">
        <v>23</v>
      </c>
      <c r="H12052">
        <v>342</v>
      </c>
    </row>
    <row r="12053" spans="1:8" x14ac:dyDescent="0.35">
      <c r="A12053" s="1">
        <v>40541</v>
      </c>
      <c r="B12053">
        <v>131</v>
      </c>
      <c r="D12053">
        <v>135</v>
      </c>
      <c r="E12053">
        <v>26.6</v>
      </c>
      <c r="F12053">
        <v>14.4</v>
      </c>
      <c r="G12053">
        <v>22.9</v>
      </c>
      <c r="H12053">
        <v>336</v>
      </c>
    </row>
    <row r="12054" spans="1:8" x14ac:dyDescent="0.35">
      <c r="A12054" s="1">
        <v>40542</v>
      </c>
      <c r="B12054">
        <v>124</v>
      </c>
      <c r="D12054">
        <v>133</v>
      </c>
      <c r="E12054">
        <v>27.6</v>
      </c>
      <c r="F12054">
        <v>14.1</v>
      </c>
      <c r="G12054">
        <v>24.2</v>
      </c>
      <c r="H12054">
        <v>331</v>
      </c>
    </row>
    <row r="12055" spans="1:8" x14ac:dyDescent="0.35">
      <c r="A12055" s="1">
        <v>40543</v>
      </c>
      <c r="B12055">
        <v>115</v>
      </c>
      <c r="D12055">
        <v>133</v>
      </c>
      <c r="E12055">
        <v>25.9</v>
      </c>
      <c r="F12055">
        <v>13.5</v>
      </c>
      <c r="G12055">
        <v>23.8</v>
      </c>
      <c r="H12055">
        <v>325</v>
      </c>
    </row>
    <row r="12056" spans="1:8" x14ac:dyDescent="0.35">
      <c r="A12056" s="1">
        <v>40544</v>
      </c>
      <c r="B12056">
        <v>106</v>
      </c>
      <c r="D12056">
        <v>131</v>
      </c>
      <c r="E12056">
        <v>25.7</v>
      </c>
      <c r="F12056">
        <v>13</v>
      </c>
      <c r="G12056">
        <v>22.6</v>
      </c>
      <c r="H12056">
        <v>321</v>
      </c>
    </row>
    <row r="12057" spans="1:8" x14ac:dyDescent="0.35">
      <c r="A12057" s="1">
        <v>40545</v>
      </c>
      <c r="B12057">
        <v>95.1</v>
      </c>
      <c r="D12057">
        <v>131</v>
      </c>
      <c r="E12057">
        <v>26.6</v>
      </c>
      <c r="F12057">
        <v>12.8</v>
      </c>
      <c r="G12057">
        <v>22.7</v>
      </c>
      <c r="H12057">
        <v>318</v>
      </c>
    </row>
    <row r="12058" spans="1:8" x14ac:dyDescent="0.35">
      <c r="A12058" s="1">
        <v>40546</v>
      </c>
      <c r="B12058">
        <v>90.7</v>
      </c>
      <c r="D12058">
        <v>132</v>
      </c>
      <c r="E12058">
        <v>25.2</v>
      </c>
      <c r="F12058">
        <v>12.6</v>
      </c>
      <c r="G12058">
        <v>23</v>
      </c>
      <c r="H12058">
        <v>313</v>
      </c>
    </row>
    <row r="12059" spans="1:8" x14ac:dyDescent="0.35">
      <c r="A12059" s="1">
        <v>40547</v>
      </c>
      <c r="B12059">
        <v>81.900000000000006</v>
      </c>
      <c r="D12059">
        <v>130</v>
      </c>
      <c r="E12059">
        <v>23.7</v>
      </c>
      <c r="F12059">
        <v>13.6</v>
      </c>
      <c r="G12059">
        <v>22.7</v>
      </c>
      <c r="H12059">
        <v>310</v>
      </c>
    </row>
    <row r="12060" spans="1:8" x14ac:dyDescent="0.35">
      <c r="A12060" s="1">
        <v>40548</v>
      </c>
      <c r="B12060">
        <v>87.1</v>
      </c>
      <c r="D12060">
        <v>127</v>
      </c>
      <c r="E12060">
        <v>22.6</v>
      </c>
      <c r="F12060">
        <v>12.1</v>
      </c>
      <c r="G12060">
        <v>22.2</v>
      </c>
      <c r="H12060">
        <v>304</v>
      </c>
    </row>
    <row r="12061" spans="1:8" x14ac:dyDescent="0.35">
      <c r="A12061" s="1">
        <v>40549</v>
      </c>
      <c r="B12061">
        <v>86</v>
      </c>
      <c r="D12061">
        <v>122</v>
      </c>
      <c r="E12061">
        <v>22.2</v>
      </c>
      <c r="F12061">
        <v>11.4</v>
      </c>
      <c r="G12061">
        <v>20.7</v>
      </c>
      <c r="H12061">
        <v>300</v>
      </c>
    </row>
    <row r="12062" spans="1:8" x14ac:dyDescent="0.35">
      <c r="A12062" s="1">
        <v>40550</v>
      </c>
      <c r="B12062">
        <v>84.7</v>
      </c>
      <c r="D12062">
        <v>117</v>
      </c>
      <c r="E12062">
        <v>21.7</v>
      </c>
      <c r="F12062">
        <v>10.9</v>
      </c>
      <c r="G12062">
        <v>20</v>
      </c>
      <c r="H12062">
        <v>295</v>
      </c>
    </row>
    <row r="12063" spans="1:8" x14ac:dyDescent="0.35">
      <c r="A12063" s="1">
        <v>40551</v>
      </c>
      <c r="B12063">
        <v>82.7</v>
      </c>
      <c r="D12063">
        <v>113</v>
      </c>
      <c r="E12063">
        <v>21.1</v>
      </c>
      <c r="F12063">
        <v>10.5</v>
      </c>
      <c r="G12063">
        <v>19.399999999999999</v>
      </c>
      <c r="H12063">
        <v>288</v>
      </c>
    </row>
    <row r="12064" spans="1:8" x14ac:dyDescent="0.35">
      <c r="A12064" s="1">
        <v>40552</v>
      </c>
      <c r="B12064">
        <v>84.9</v>
      </c>
      <c r="D12064">
        <v>109</v>
      </c>
      <c r="E12064">
        <v>20.399999999999999</v>
      </c>
      <c r="F12064">
        <v>10.199999999999999</v>
      </c>
      <c r="G12064">
        <v>18.7</v>
      </c>
      <c r="H12064">
        <v>285</v>
      </c>
    </row>
    <row r="12065" spans="1:8" x14ac:dyDescent="0.35">
      <c r="A12065" s="1">
        <v>40553</v>
      </c>
      <c r="B12065">
        <v>83.7</v>
      </c>
      <c r="D12065">
        <v>106</v>
      </c>
      <c r="E12065">
        <v>20.399999999999999</v>
      </c>
      <c r="F12065">
        <v>9.91</v>
      </c>
      <c r="G12065">
        <v>18.5</v>
      </c>
      <c r="H12065">
        <v>280</v>
      </c>
    </row>
    <row r="12066" spans="1:8" x14ac:dyDescent="0.35">
      <c r="A12066" s="1">
        <v>40554</v>
      </c>
      <c r="B12066">
        <v>83.2</v>
      </c>
      <c r="D12066">
        <v>103</v>
      </c>
      <c r="E12066">
        <v>19.899999999999999</v>
      </c>
      <c r="F12066">
        <v>9.66</v>
      </c>
      <c r="G12066">
        <v>18.100000000000001</v>
      </c>
      <c r="H12066">
        <v>276</v>
      </c>
    </row>
    <row r="12067" spans="1:8" x14ac:dyDescent="0.35">
      <c r="A12067" s="1">
        <v>40555</v>
      </c>
      <c r="B12067">
        <v>84.7</v>
      </c>
      <c r="D12067">
        <v>99.8</v>
      </c>
      <c r="E12067">
        <v>19.100000000000001</v>
      </c>
      <c r="F12067">
        <v>9.26</v>
      </c>
      <c r="G12067">
        <v>17.600000000000001</v>
      </c>
      <c r="H12067">
        <v>271</v>
      </c>
    </row>
    <row r="12068" spans="1:8" x14ac:dyDescent="0.35">
      <c r="A12068" s="1">
        <v>40556</v>
      </c>
      <c r="B12068">
        <v>80.2</v>
      </c>
      <c r="D12068">
        <v>99.2</v>
      </c>
      <c r="E12068">
        <v>22</v>
      </c>
      <c r="F12068">
        <v>11.5</v>
      </c>
      <c r="G12068">
        <v>17.899999999999999</v>
      </c>
      <c r="H12068">
        <v>268</v>
      </c>
    </row>
    <row r="12069" spans="1:8" x14ac:dyDescent="0.35">
      <c r="A12069" s="1">
        <v>40557</v>
      </c>
      <c r="B12069">
        <v>83.9</v>
      </c>
      <c r="D12069">
        <v>99.6</v>
      </c>
      <c r="E12069">
        <v>19.399999999999999</v>
      </c>
      <c r="F12069">
        <v>10.3</v>
      </c>
      <c r="G12069">
        <v>22.5</v>
      </c>
      <c r="H12069">
        <v>266</v>
      </c>
    </row>
    <row r="12070" spans="1:8" x14ac:dyDescent="0.35">
      <c r="A12070" s="1">
        <v>40558</v>
      </c>
      <c r="B12070">
        <v>81.400000000000006</v>
      </c>
      <c r="D12070">
        <v>98.5</v>
      </c>
      <c r="E12070">
        <v>23.5</v>
      </c>
      <c r="F12070">
        <v>12.6</v>
      </c>
      <c r="G12070">
        <v>19.5</v>
      </c>
      <c r="H12070">
        <v>263</v>
      </c>
    </row>
    <row r="12071" spans="1:8" x14ac:dyDescent="0.35">
      <c r="A12071" s="1">
        <v>40559</v>
      </c>
      <c r="B12071">
        <v>85.3</v>
      </c>
      <c r="D12071">
        <v>111</v>
      </c>
      <c r="E12071">
        <v>27.8</v>
      </c>
      <c r="F12071">
        <v>21.9</v>
      </c>
      <c r="G12071">
        <v>26.6</v>
      </c>
      <c r="H12071">
        <v>268</v>
      </c>
    </row>
    <row r="12072" spans="1:8" x14ac:dyDescent="0.35">
      <c r="A12072" s="1">
        <v>40560</v>
      </c>
      <c r="B12072">
        <v>91</v>
      </c>
      <c r="D12072">
        <v>118</v>
      </c>
      <c r="E12072">
        <v>21.9</v>
      </c>
      <c r="F12072">
        <v>15.2</v>
      </c>
      <c r="G12072">
        <v>24.1</v>
      </c>
      <c r="H12072">
        <v>266</v>
      </c>
    </row>
    <row r="12073" spans="1:8" x14ac:dyDescent="0.35">
      <c r="A12073" s="1">
        <v>40561</v>
      </c>
      <c r="B12073">
        <v>89.7</v>
      </c>
      <c r="D12073">
        <v>122</v>
      </c>
      <c r="E12073">
        <v>52.3</v>
      </c>
      <c r="F12073">
        <v>30.6</v>
      </c>
      <c r="G12073">
        <v>23.3</v>
      </c>
      <c r="H12073">
        <v>266</v>
      </c>
    </row>
    <row r="12074" spans="1:8" x14ac:dyDescent="0.35">
      <c r="A12074" s="1">
        <v>40562</v>
      </c>
      <c r="B12074">
        <v>136</v>
      </c>
      <c r="D12074">
        <v>155</v>
      </c>
      <c r="E12074">
        <v>41.2</v>
      </c>
      <c r="F12074">
        <v>28.9</v>
      </c>
      <c r="G12074">
        <v>50</v>
      </c>
      <c r="H12074">
        <v>285</v>
      </c>
    </row>
    <row r="12075" spans="1:8" x14ac:dyDescent="0.35">
      <c r="A12075" s="1">
        <v>40563</v>
      </c>
      <c r="B12075">
        <v>116</v>
      </c>
      <c r="E12075">
        <v>28.9</v>
      </c>
      <c r="F12075">
        <v>18.2</v>
      </c>
      <c r="G12075">
        <v>29</v>
      </c>
      <c r="H12075">
        <v>276</v>
      </c>
    </row>
    <row r="12076" spans="1:8" x14ac:dyDescent="0.35">
      <c r="A12076" s="1">
        <v>40564</v>
      </c>
      <c r="B12076">
        <v>112</v>
      </c>
      <c r="D12076">
        <v>158</v>
      </c>
      <c r="E12076">
        <v>26.6</v>
      </c>
      <c r="F12076">
        <v>14.6</v>
      </c>
      <c r="G12076">
        <v>21.8</v>
      </c>
      <c r="H12076">
        <v>273</v>
      </c>
    </row>
    <row r="12077" spans="1:8" x14ac:dyDescent="0.35">
      <c r="A12077" s="1">
        <v>40565</v>
      </c>
      <c r="B12077">
        <v>112</v>
      </c>
      <c r="D12077">
        <v>150</v>
      </c>
      <c r="E12077">
        <v>24.8</v>
      </c>
      <c r="F12077">
        <v>12.7</v>
      </c>
      <c r="G12077">
        <v>18.899999999999999</v>
      </c>
      <c r="H12077">
        <v>271</v>
      </c>
    </row>
    <row r="12078" spans="1:8" x14ac:dyDescent="0.35">
      <c r="A12078" s="1">
        <v>40566</v>
      </c>
      <c r="B12078">
        <v>117</v>
      </c>
      <c r="D12078">
        <v>141</v>
      </c>
      <c r="E12078">
        <v>23.9</v>
      </c>
      <c r="F12078">
        <v>11.5</v>
      </c>
      <c r="G12078">
        <v>18.100000000000001</v>
      </c>
      <c r="H12078">
        <v>270</v>
      </c>
    </row>
    <row r="12079" spans="1:8" x14ac:dyDescent="0.35">
      <c r="A12079" s="1">
        <v>40567</v>
      </c>
      <c r="B12079">
        <v>116</v>
      </c>
      <c r="D12079">
        <v>134</v>
      </c>
      <c r="E12079">
        <v>22.3</v>
      </c>
      <c r="F12079">
        <v>10.6</v>
      </c>
      <c r="G12079">
        <v>16.600000000000001</v>
      </c>
      <c r="H12079">
        <v>268</v>
      </c>
    </row>
    <row r="12080" spans="1:8" x14ac:dyDescent="0.35">
      <c r="A12080" s="1">
        <v>40568</v>
      </c>
      <c r="B12080">
        <v>115</v>
      </c>
      <c r="D12080">
        <v>127</v>
      </c>
      <c r="E12080">
        <v>20.5</v>
      </c>
      <c r="F12080">
        <v>9.9600000000000009</v>
      </c>
      <c r="G12080">
        <v>15.3</v>
      </c>
      <c r="H12080">
        <v>264</v>
      </c>
    </row>
    <row r="12081" spans="1:8" x14ac:dyDescent="0.35">
      <c r="A12081" s="1">
        <v>40569</v>
      </c>
      <c r="B12081">
        <v>113</v>
      </c>
      <c r="D12081">
        <v>120</v>
      </c>
      <c r="E12081">
        <v>19.899999999999999</v>
      </c>
      <c r="F12081">
        <v>9.41</v>
      </c>
      <c r="G12081">
        <v>16.2</v>
      </c>
      <c r="H12081">
        <v>263</v>
      </c>
    </row>
    <row r="12082" spans="1:8" x14ac:dyDescent="0.35">
      <c r="A12082" s="1">
        <v>40570</v>
      </c>
      <c r="B12082">
        <v>112</v>
      </c>
      <c r="D12082">
        <v>114</v>
      </c>
      <c r="E12082">
        <v>19.3</v>
      </c>
      <c r="F12082">
        <v>9.01</v>
      </c>
      <c r="G12082">
        <v>18.8</v>
      </c>
      <c r="H12082">
        <v>259</v>
      </c>
    </row>
    <row r="12083" spans="1:8" x14ac:dyDescent="0.35">
      <c r="A12083" s="1">
        <v>40571</v>
      </c>
      <c r="B12083">
        <v>108</v>
      </c>
      <c r="D12083">
        <v>109</v>
      </c>
      <c r="E12083">
        <v>19.3</v>
      </c>
      <c r="F12083">
        <v>8.66</v>
      </c>
      <c r="G12083">
        <v>18.100000000000001</v>
      </c>
      <c r="H12083">
        <v>255</v>
      </c>
    </row>
    <row r="12084" spans="1:8" x14ac:dyDescent="0.35">
      <c r="A12084" s="1">
        <v>40572</v>
      </c>
      <c r="B12084">
        <v>107</v>
      </c>
      <c r="D12084">
        <v>104</v>
      </c>
      <c r="E12084">
        <v>19.3</v>
      </c>
      <c r="F12084">
        <v>8.36</v>
      </c>
      <c r="G12084">
        <v>17.5</v>
      </c>
      <c r="H12084">
        <v>252</v>
      </c>
    </row>
    <row r="12085" spans="1:8" x14ac:dyDescent="0.35">
      <c r="A12085" s="1">
        <v>40573</v>
      </c>
      <c r="B12085">
        <v>103</v>
      </c>
      <c r="D12085">
        <v>99.7</v>
      </c>
      <c r="E12085">
        <v>19.2</v>
      </c>
      <c r="F12085">
        <v>8.44</v>
      </c>
      <c r="G12085">
        <v>17.100000000000001</v>
      </c>
      <c r="H12085">
        <v>249</v>
      </c>
    </row>
    <row r="12086" spans="1:8" x14ac:dyDescent="0.35">
      <c r="A12086" s="1">
        <v>40574</v>
      </c>
      <c r="B12086">
        <v>105</v>
      </c>
      <c r="D12086">
        <v>99</v>
      </c>
      <c r="E12086">
        <v>18.399999999999999</v>
      </c>
      <c r="F12086">
        <v>9.52</v>
      </c>
      <c r="G12086">
        <v>20.9</v>
      </c>
      <c r="H12086">
        <v>246</v>
      </c>
    </row>
    <row r="12087" spans="1:8" x14ac:dyDescent="0.35">
      <c r="A12087" s="1">
        <v>40575</v>
      </c>
      <c r="B12087">
        <v>103</v>
      </c>
      <c r="D12087">
        <v>96.5</v>
      </c>
      <c r="E12087">
        <v>18</v>
      </c>
      <c r="F12087">
        <v>8.31</v>
      </c>
      <c r="G12087">
        <v>19.7</v>
      </c>
      <c r="H12087">
        <v>244</v>
      </c>
    </row>
    <row r="12088" spans="1:8" x14ac:dyDescent="0.35">
      <c r="A12088" s="1">
        <v>40576</v>
      </c>
      <c r="B12088">
        <v>95.1</v>
      </c>
      <c r="D12088">
        <v>96</v>
      </c>
      <c r="E12088">
        <v>20.3</v>
      </c>
      <c r="F12088">
        <v>9.36</v>
      </c>
      <c r="G12088">
        <v>19.2</v>
      </c>
      <c r="H12088">
        <v>240</v>
      </c>
    </row>
    <row r="12089" spans="1:8" x14ac:dyDescent="0.35">
      <c r="A12089" s="1">
        <v>40577</v>
      </c>
      <c r="B12089">
        <v>103</v>
      </c>
      <c r="D12089">
        <v>102</v>
      </c>
      <c r="E12089">
        <v>22.7</v>
      </c>
      <c r="F12089">
        <v>11.3</v>
      </c>
      <c r="G12089">
        <v>27.2</v>
      </c>
      <c r="H12089">
        <v>242</v>
      </c>
    </row>
    <row r="12090" spans="1:8" x14ac:dyDescent="0.35">
      <c r="A12090" s="1">
        <v>40578</v>
      </c>
      <c r="B12090">
        <v>105</v>
      </c>
      <c r="D12090">
        <v>106</v>
      </c>
      <c r="E12090">
        <v>20.3</v>
      </c>
      <c r="F12090">
        <v>10.4</v>
      </c>
      <c r="G12090">
        <v>27.8</v>
      </c>
      <c r="H12090">
        <v>241</v>
      </c>
    </row>
    <row r="12091" spans="1:8" x14ac:dyDescent="0.35">
      <c r="A12091" s="1">
        <v>40579</v>
      </c>
      <c r="B12091">
        <v>99.6</v>
      </c>
      <c r="D12091">
        <v>103</v>
      </c>
      <c r="E12091">
        <v>18.399999999999999</v>
      </c>
      <c r="F12091">
        <v>8.73</v>
      </c>
      <c r="G12091">
        <v>21.4</v>
      </c>
      <c r="H12091">
        <v>236</v>
      </c>
    </row>
    <row r="12092" spans="1:8" x14ac:dyDescent="0.35">
      <c r="A12092" s="1">
        <v>40580</v>
      </c>
      <c r="B12092">
        <v>98</v>
      </c>
      <c r="D12092">
        <v>98.8</v>
      </c>
      <c r="E12092">
        <v>17.600000000000001</v>
      </c>
      <c r="F12092">
        <v>8.1300000000000008</v>
      </c>
      <c r="G12092">
        <v>18.5</v>
      </c>
      <c r="H12092">
        <v>232</v>
      </c>
    </row>
    <row r="12093" spans="1:8" x14ac:dyDescent="0.35">
      <c r="A12093" s="1">
        <v>40581</v>
      </c>
      <c r="B12093">
        <v>95.5</v>
      </c>
      <c r="D12093">
        <v>95.3</v>
      </c>
      <c r="E12093">
        <v>17.100000000000001</v>
      </c>
      <c r="F12093">
        <v>7.68</v>
      </c>
      <c r="G12093">
        <v>17.100000000000001</v>
      </c>
      <c r="H12093">
        <v>230</v>
      </c>
    </row>
    <row r="12094" spans="1:8" x14ac:dyDescent="0.35">
      <c r="A12094" s="1">
        <v>40582</v>
      </c>
      <c r="B12094">
        <v>92.9</v>
      </c>
      <c r="D12094">
        <v>92.1</v>
      </c>
      <c r="E12094">
        <v>16.600000000000001</v>
      </c>
      <c r="F12094">
        <v>7.39</v>
      </c>
      <c r="G12094">
        <v>16</v>
      </c>
      <c r="H12094">
        <v>227</v>
      </c>
    </row>
    <row r="12095" spans="1:8" x14ac:dyDescent="0.35">
      <c r="A12095" s="1">
        <v>40583</v>
      </c>
      <c r="B12095">
        <v>94.1</v>
      </c>
      <c r="D12095">
        <v>89.5</v>
      </c>
      <c r="E12095">
        <v>16.3</v>
      </c>
      <c r="F12095">
        <v>7.11</v>
      </c>
      <c r="G12095">
        <v>15.3</v>
      </c>
      <c r="H12095">
        <v>224</v>
      </c>
    </row>
    <row r="12096" spans="1:8" x14ac:dyDescent="0.35">
      <c r="A12096" s="1">
        <v>40584</v>
      </c>
      <c r="B12096">
        <v>83.1</v>
      </c>
      <c r="D12096">
        <v>87.1</v>
      </c>
      <c r="E12096">
        <v>16.100000000000001</v>
      </c>
      <c r="F12096">
        <v>6.92</v>
      </c>
      <c r="G12096">
        <v>16</v>
      </c>
      <c r="H12096">
        <v>221</v>
      </c>
    </row>
    <row r="12097" spans="1:8" x14ac:dyDescent="0.35">
      <c r="A12097" s="1">
        <v>40585</v>
      </c>
      <c r="B12097">
        <v>82.1</v>
      </c>
      <c r="D12097">
        <v>85.7</v>
      </c>
      <c r="E12097">
        <v>17.5</v>
      </c>
      <c r="F12097">
        <v>7.19</v>
      </c>
      <c r="G12097">
        <v>16.399999999999999</v>
      </c>
      <c r="H12097">
        <v>218</v>
      </c>
    </row>
    <row r="12098" spans="1:8" x14ac:dyDescent="0.35">
      <c r="A12098" s="1">
        <v>40586</v>
      </c>
      <c r="B12098">
        <v>82.9</v>
      </c>
      <c r="D12098">
        <v>89.7</v>
      </c>
      <c r="E12098">
        <v>22.3</v>
      </c>
      <c r="F12098">
        <v>11.9</v>
      </c>
      <c r="G12098">
        <v>16.2</v>
      </c>
      <c r="H12098">
        <v>218</v>
      </c>
    </row>
    <row r="12099" spans="1:8" x14ac:dyDescent="0.35">
      <c r="A12099" s="1">
        <v>40587</v>
      </c>
      <c r="B12099">
        <v>87.3</v>
      </c>
      <c r="D12099">
        <v>99.9</v>
      </c>
      <c r="E12099">
        <v>22.6</v>
      </c>
      <c r="F12099">
        <v>17.2</v>
      </c>
      <c r="G12099">
        <v>27</v>
      </c>
      <c r="H12099">
        <v>222</v>
      </c>
    </row>
    <row r="12100" spans="1:8" x14ac:dyDescent="0.35">
      <c r="A12100" s="1">
        <v>40588</v>
      </c>
      <c r="B12100">
        <v>80</v>
      </c>
      <c r="D12100">
        <v>98.1</v>
      </c>
      <c r="E12100">
        <v>17.7</v>
      </c>
      <c r="F12100">
        <v>9.9600000000000009</v>
      </c>
      <c r="G12100">
        <v>21</v>
      </c>
      <c r="H12100">
        <v>219</v>
      </c>
    </row>
    <row r="12101" spans="1:8" x14ac:dyDescent="0.35">
      <c r="A12101" s="1">
        <v>40589</v>
      </c>
      <c r="B12101">
        <v>74</v>
      </c>
      <c r="D12101">
        <v>94.7</v>
      </c>
      <c r="E12101">
        <v>16.8</v>
      </c>
      <c r="F12101">
        <v>8.5299999999999994</v>
      </c>
      <c r="G12101">
        <v>19.3</v>
      </c>
      <c r="H12101">
        <v>216</v>
      </c>
    </row>
    <row r="12102" spans="1:8" x14ac:dyDescent="0.35">
      <c r="A12102" s="1">
        <v>40590</v>
      </c>
      <c r="B12102">
        <v>70.5</v>
      </c>
      <c r="D12102">
        <v>91.3</v>
      </c>
      <c r="E12102">
        <v>16.2</v>
      </c>
      <c r="F12102">
        <v>7.82</v>
      </c>
      <c r="G12102">
        <v>18</v>
      </c>
      <c r="H12102">
        <v>214</v>
      </c>
    </row>
    <row r="12103" spans="1:8" x14ac:dyDescent="0.35">
      <c r="A12103" s="1">
        <v>40591</v>
      </c>
      <c r="B12103">
        <v>69.5</v>
      </c>
      <c r="D12103">
        <v>88.2</v>
      </c>
      <c r="E12103">
        <v>16.100000000000001</v>
      </c>
      <c r="F12103">
        <v>7.68</v>
      </c>
      <c r="G12103">
        <v>18.600000000000001</v>
      </c>
      <c r="H12103">
        <v>211</v>
      </c>
    </row>
    <row r="12104" spans="1:8" x14ac:dyDescent="0.35">
      <c r="A12104" s="1">
        <v>40592</v>
      </c>
      <c r="B12104">
        <v>67.099999999999994</v>
      </c>
      <c r="D12104">
        <v>85.8</v>
      </c>
      <c r="E12104">
        <v>15.6</v>
      </c>
      <c r="F12104">
        <v>7.21</v>
      </c>
      <c r="G12104">
        <v>17.7</v>
      </c>
      <c r="H12104">
        <v>208</v>
      </c>
    </row>
    <row r="12105" spans="1:8" x14ac:dyDescent="0.35">
      <c r="A12105" s="1">
        <v>40593</v>
      </c>
      <c r="B12105">
        <v>66.7</v>
      </c>
      <c r="D12105">
        <v>83.4</v>
      </c>
      <c r="E12105">
        <v>15.2</v>
      </c>
      <c r="F12105">
        <v>6.87</v>
      </c>
      <c r="G12105">
        <v>16.5</v>
      </c>
      <c r="H12105">
        <v>207</v>
      </c>
    </row>
    <row r="12106" spans="1:8" x14ac:dyDescent="0.35">
      <c r="A12106" s="1">
        <v>40594</v>
      </c>
      <c r="B12106">
        <v>65</v>
      </c>
      <c r="D12106">
        <v>80.8</v>
      </c>
      <c r="E12106">
        <v>14.9</v>
      </c>
      <c r="F12106">
        <v>6.57</v>
      </c>
      <c r="G12106">
        <v>15.8</v>
      </c>
      <c r="H12106">
        <v>204</v>
      </c>
    </row>
    <row r="12107" spans="1:8" x14ac:dyDescent="0.35">
      <c r="A12107" s="1">
        <v>40595</v>
      </c>
      <c r="B12107">
        <v>64.900000000000006</v>
      </c>
      <c r="D12107">
        <v>78.099999999999994</v>
      </c>
      <c r="E12107">
        <v>14.8</v>
      </c>
      <c r="F12107">
        <v>6.42</v>
      </c>
      <c r="G12107">
        <v>15.1</v>
      </c>
      <c r="H12107">
        <v>199</v>
      </c>
    </row>
    <row r="12108" spans="1:8" x14ac:dyDescent="0.35">
      <c r="A12108" s="1">
        <v>40596</v>
      </c>
      <c r="B12108">
        <v>63.6</v>
      </c>
      <c r="D12108">
        <v>76.5</v>
      </c>
      <c r="E12108">
        <v>14.8</v>
      </c>
      <c r="F12108">
        <v>6.29</v>
      </c>
      <c r="G12108">
        <v>15</v>
      </c>
      <c r="H12108">
        <v>197</v>
      </c>
    </row>
    <row r="12109" spans="1:8" x14ac:dyDescent="0.35">
      <c r="A12109" s="1">
        <v>40597</v>
      </c>
      <c r="B12109">
        <v>60.5</v>
      </c>
      <c r="D12109">
        <v>74.599999999999994</v>
      </c>
      <c r="E12109">
        <v>14.5</v>
      </c>
      <c r="F12109">
        <v>6.15</v>
      </c>
      <c r="G12109">
        <v>15</v>
      </c>
      <c r="H12109">
        <v>193</v>
      </c>
    </row>
    <row r="12110" spans="1:8" x14ac:dyDescent="0.35">
      <c r="A12110" s="1">
        <v>40598</v>
      </c>
      <c r="B12110">
        <v>58</v>
      </c>
      <c r="D12110">
        <v>73.099999999999994</v>
      </c>
      <c r="E12110">
        <v>14.2</v>
      </c>
      <c r="F12110">
        <v>5.9</v>
      </c>
      <c r="G12110">
        <v>14.9</v>
      </c>
      <c r="H12110">
        <v>191</v>
      </c>
    </row>
    <row r="12111" spans="1:8" x14ac:dyDescent="0.35">
      <c r="A12111" s="1">
        <v>40599</v>
      </c>
      <c r="B12111">
        <v>54.6</v>
      </c>
      <c r="D12111">
        <v>71.2</v>
      </c>
      <c r="E12111">
        <v>13.9</v>
      </c>
      <c r="F12111">
        <v>5.71</v>
      </c>
      <c r="G12111">
        <v>14.4</v>
      </c>
      <c r="H12111">
        <v>189</v>
      </c>
    </row>
    <row r="12112" spans="1:8" x14ac:dyDescent="0.35">
      <c r="A12112" s="1">
        <v>40600</v>
      </c>
      <c r="B12112">
        <v>53.9</v>
      </c>
      <c r="D12112">
        <v>69.8</v>
      </c>
      <c r="E12112">
        <v>13.7</v>
      </c>
      <c r="F12112">
        <v>5.57</v>
      </c>
      <c r="G12112">
        <v>13.8</v>
      </c>
      <c r="H12112">
        <v>186</v>
      </c>
    </row>
    <row r="12113" spans="1:8" x14ac:dyDescent="0.35">
      <c r="A12113" s="1">
        <v>40601</v>
      </c>
      <c r="B12113">
        <v>53.7</v>
      </c>
      <c r="D12113">
        <v>68.3</v>
      </c>
      <c r="E12113">
        <v>13.5</v>
      </c>
      <c r="F12113">
        <v>5.47</v>
      </c>
      <c r="G12113">
        <v>13.7</v>
      </c>
      <c r="H12113">
        <v>184</v>
      </c>
    </row>
    <row r="12114" spans="1:8" x14ac:dyDescent="0.35">
      <c r="A12114" s="1">
        <v>40602</v>
      </c>
      <c r="B12114">
        <v>53.7</v>
      </c>
      <c r="D12114">
        <v>66.900000000000006</v>
      </c>
      <c r="E12114">
        <v>13.4</v>
      </c>
      <c r="F12114">
        <v>5.38</v>
      </c>
      <c r="G12114">
        <v>13.2</v>
      </c>
      <c r="H12114">
        <v>181</v>
      </c>
    </row>
    <row r="12115" spans="1:8" x14ac:dyDescent="0.35">
      <c r="A12115" s="1">
        <v>40603</v>
      </c>
      <c r="B12115">
        <v>53.7</v>
      </c>
      <c r="D12115">
        <v>65.5</v>
      </c>
      <c r="E12115">
        <v>13.2</v>
      </c>
      <c r="F12115">
        <v>5.29</v>
      </c>
      <c r="G12115">
        <v>13.2</v>
      </c>
      <c r="H12115">
        <v>179</v>
      </c>
    </row>
    <row r="12116" spans="1:8" x14ac:dyDescent="0.35">
      <c r="A12116" s="1">
        <v>40604</v>
      </c>
      <c r="B12116">
        <v>55.3</v>
      </c>
      <c r="D12116">
        <v>64.900000000000006</v>
      </c>
      <c r="E12116">
        <v>14.2</v>
      </c>
      <c r="F12116">
        <v>6.07</v>
      </c>
      <c r="G12116">
        <v>14.2</v>
      </c>
      <c r="H12116">
        <v>177</v>
      </c>
    </row>
    <row r="12117" spans="1:8" x14ac:dyDescent="0.35">
      <c r="A12117" s="1">
        <v>40605</v>
      </c>
      <c r="B12117">
        <v>56.5</v>
      </c>
      <c r="D12117">
        <v>64.7</v>
      </c>
      <c r="E12117">
        <v>13.4</v>
      </c>
      <c r="F12117">
        <v>5.93</v>
      </c>
      <c r="G12117">
        <v>17.100000000000001</v>
      </c>
      <c r="H12117">
        <v>176</v>
      </c>
    </row>
    <row r="12118" spans="1:8" x14ac:dyDescent="0.35">
      <c r="A12118" s="1">
        <v>40606</v>
      </c>
      <c r="B12118">
        <v>54.9</v>
      </c>
      <c r="D12118">
        <v>63.5</v>
      </c>
      <c r="E12118">
        <v>13.1</v>
      </c>
      <c r="F12118">
        <v>5.38</v>
      </c>
      <c r="G12118">
        <v>14.8</v>
      </c>
      <c r="H12118">
        <v>173</v>
      </c>
    </row>
    <row r="12119" spans="1:8" x14ac:dyDescent="0.35">
      <c r="A12119" s="1">
        <v>40607</v>
      </c>
      <c r="B12119">
        <v>54.4</v>
      </c>
      <c r="D12119">
        <v>62.8</v>
      </c>
      <c r="E12119">
        <v>12.9</v>
      </c>
      <c r="F12119">
        <v>5.25</v>
      </c>
      <c r="G12119">
        <v>13.7</v>
      </c>
      <c r="H12119">
        <v>170</v>
      </c>
    </row>
    <row r="12120" spans="1:8" x14ac:dyDescent="0.35">
      <c r="A12120" s="1">
        <v>40608</v>
      </c>
      <c r="B12120">
        <v>53.7</v>
      </c>
      <c r="D12120">
        <v>62.1</v>
      </c>
      <c r="E12120">
        <v>12.7</v>
      </c>
      <c r="F12120">
        <v>5.15</v>
      </c>
      <c r="G12120">
        <v>13.2</v>
      </c>
      <c r="H12120">
        <v>166</v>
      </c>
    </row>
    <row r="12121" spans="1:8" x14ac:dyDescent="0.35">
      <c r="A12121" s="1">
        <v>40609</v>
      </c>
      <c r="B12121">
        <v>54</v>
      </c>
      <c r="D12121">
        <v>61.5</v>
      </c>
      <c r="E12121">
        <v>12.6</v>
      </c>
      <c r="F12121">
        <v>5.05</v>
      </c>
      <c r="G12121">
        <v>13.1</v>
      </c>
      <c r="H12121">
        <v>164</v>
      </c>
    </row>
    <row r="12122" spans="1:8" x14ac:dyDescent="0.35">
      <c r="A12122" s="1">
        <v>40610</v>
      </c>
      <c r="B12122">
        <v>52.9</v>
      </c>
      <c r="D12122">
        <v>60.8</v>
      </c>
      <c r="E12122">
        <v>12.4</v>
      </c>
      <c r="F12122">
        <v>5.03</v>
      </c>
      <c r="G12122">
        <v>13.2</v>
      </c>
      <c r="H12122">
        <v>161</v>
      </c>
    </row>
    <row r="12123" spans="1:8" x14ac:dyDescent="0.35">
      <c r="A12123" s="1">
        <v>40611</v>
      </c>
      <c r="B12123">
        <v>53.2</v>
      </c>
      <c r="D12123">
        <v>60.2</v>
      </c>
      <c r="E12123">
        <v>12.4</v>
      </c>
      <c r="F12123">
        <v>4.96</v>
      </c>
      <c r="G12123">
        <v>13</v>
      </c>
      <c r="H12123">
        <v>157</v>
      </c>
    </row>
    <row r="12124" spans="1:8" x14ac:dyDescent="0.35">
      <c r="A12124" s="1">
        <v>40612</v>
      </c>
      <c r="B12124">
        <v>53.6</v>
      </c>
      <c r="D12124">
        <v>61</v>
      </c>
      <c r="E12124">
        <v>13.8</v>
      </c>
      <c r="F12124">
        <v>5.26</v>
      </c>
      <c r="G12124">
        <v>13.6</v>
      </c>
      <c r="H12124">
        <v>156</v>
      </c>
    </row>
    <row r="12125" spans="1:8" x14ac:dyDescent="0.35">
      <c r="A12125" s="1">
        <v>40613</v>
      </c>
      <c r="B12125">
        <v>59.4</v>
      </c>
      <c r="D12125">
        <v>66.400000000000006</v>
      </c>
      <c r="E12125">
        <v>18.899999999999999</v>
      </c>
      <c r="F12125">
        <v>11.1</v>
      </c>
      <c r="G12125">
        <v>18.600000000000001</v>
      </c>
      <c r="H12125">
        <v>156</v>
      </c>
    </row>
    <row r="12126" spans="1:8" x14ac:dyDescent="0.35">
      <c r="A12126" s="1">
        <v>40614</v>
      </c>
      <c r="B12126">
        <v>62.9</v>
      </c>
      <c r="D12126">
        <v>69.8</v>
      </c>
      <c r="E12126">
        <v>13.6</v>
      </c>
      <c r="F12126">
        <v>8.0500000000000007</v>
      </c>
      <c r="G12126">
        <v>15.7</v>
      </c>
      <c r="H12126">
        <v>158</v>
      </c>
    </row>
    <row r="12127" spans="1:8" x14ac:dyDescent="0.35">
      <c r="A12127" s="1">
        <v>40615</v>
      </c>
      <c r="B12127">
        <v>58.1</v>
      </c>
      <c r="D12127">
        <v>68.8</v>
      </c>
      <c r="E12127">
        <v>12.8</v>
      </c>
      <c r="F12127">
        <v>6.1</v>
      </c>
      <c r="G12127">
        <v>9.9700000000000006</v>
      </c>
      <c r="H12127">
        <v>154</v>
      </c>
    </row>
    <row r="12128" spans="1:8" x14ac:dyDescent="0.35">
      <c r="A12128" s="1">
        <v>40616</v>
      </c>
      <c r="B12128">
        <v>57.7</v>
      </c>
      <c r="D12128">
        <v>67.400000000000006</v>
      </c>
      <c r="E12128">
        <v>12.5</v>
      </c>
      <c r="F12128">
        <v>5.5</v>
      </c>
      <c r="G12128">
        <v>8.0399999999999991</v>
      </c>
      <c r="H12128">
        <v>153</v>
      </c>
    </row>
    <row r="12129" spans="1:8" x14ac:dyDescent="0.35">
      <c r="A12129" s="1">
        <v>40617</v>
      </c>
      <c r="B12129">
        <v>55.9</v>
      </c>
      <c r="D12129">
        <v>66.5</v>
      </c>
      <c r="E12129">
        <v>13.3</v>
      </c>
      <c r="F12129">
        <v>6.01</v>
      </c>
      <c r="G12129">
        <v>7.67</v>
      </c>
      <c r="H12129">
        <v>151</v>
      </c>
    </row>
    <row r="12130" spans="1:8" x14ac:dyDescent="0.35">
      <c r="A12130" s="1">
        <v>40618</v>
      </c>
      <c r="B12130">
        <v>56.2</v>
      </c>
      <c r="D12130">
        <v>66</v>
      </c>
      <c r="E12130">
        <v>13</v>
      </c>
      <c r="F12130">
        <v>6.35</v>
      </c>
      <c r="G12130">
        <v>7.9</v>
      </c>
      <c r="H12130">
        <v>151</v>
      </c>
    </row>
    <row r="12131" spans="1:8" x14ac:dyDescent="0.35">
      <c r="A12131" s="1">
        <v>40619</v>
      </c>
      <c r="B12131">
        <v>57.1</v>
      </c>
      <c r="D12131">
        <v>70.400000000000006</v>
      </c>
      <c r="E12131">
        <v>16.3</v>
      </c>
      <c r="F12131">
        <v>11.2</v>
      </c>
      <c r="G12131">
        <v>13.9</v>
      </c>
      <c r="H12131">
        <v>152</v>
      </c>
    </row>
    <row r="12132" spans="1:8" x14ac:dyDescent="0.35">
      <c r="A12132" s="1">
        <v>40620</v>
      </c>
      <c r="B12132">
        <v>63.4</v>
      </c>
      <c r="D12132">
        <v>72.400000000000006</v>
      </c>
      <c r="E12132">
        <v>14</v>
      </c>
      <c r="F12132">
        <v>7.91</v>
      </c>
      <c r="G12132">
        <v>16.2</v>
      </c>
      <c r="H12132">
        <v>153</v>
      </c>
    </row>
    <row r="12133" spans="1:8" x14ac:dyDescent="0.35">
      <c r="A12133" s="1">
        <v>40621</v>
      </c>
      <c r="B12133">
        <v>62</v>
      </c>
      <c r="D12133">
        <v>71.8</v>
      </c>
      <c r="E12133">
        <v>13</v>
      </c>
      <c r="F12133">
        <v>6.61</v>
      </c>
      <c r="G12133">
        <v>11</v>
      </c>
      <c r="H12133">
        <v>150</v>
      </c>
    </row>
    <row r="12134" spans="1:8" x14ac:dyDescent="0.35">
      <c r="A12134" s="1">
        <v>40622</v>
      </c>
      <c r="B12134">
        <v>58.3</v>
      </c>
      <c r="D12134">
        <v>71</v>
      </c>
      <c r="E12134">
        <v>13</v>
      </c>
      <c r="F12134">
        <v>6.14</v>
      </c>
      <c r="G12134">
        <v>8.42</v>
      </c>
      <c r="H12134">
        <v>150</v>
      </c>
    </row>
    <row r="12135" spans="1:8" x14ac:dyDescent="0.35">
      <c r="A12135" s="1">
        <v>40623</v>
      </c>
      <c r="B12135">
        <v>67.7</v>
      </c>
      <c r="D12135">
        <v>88.7</v>
      </c>
      <c r="E12135">
        <v>24.3</v>
      </c>
      <c r="F12135">
        <v>34.5</v>
      </c>
      <c r="G12135">
        <v>17</v>
      </c>
      <c r="H12135">
        <v>160</v>
      </c>
    </row>
    <row r="12136" spans="1:8" x14ac:dyDescent="0.35">
      <c r="A12136" s="1">
        <v>40624</v>
      </c>
      <c r="B12136">
        <v>83.4</v>
      </c>
      <c r="D12136">
        <v>112</v>
      </c>
      <c r="E12136">
        <v>29.5</v>
      </c>
      <c r="F12136">
        <v>40.1</v>
      </c>
      <c r="G12136">
        <v>30.5</v>
      </c>
      <c r="H12136">
        <v>171</v>
      </c>
    </row>
    <row r="12137" spans="1:8" x14ac:dyDescent="0.35">
      <c r="A12137" s="1">
        <v>40625</v>
      </c>
      <c r="B12137">
        <v>76.599999999999994</v>
      </c>
      <c r="D12137">
        <v>116</v>
      </c>
      <c r="E12137">
        <v>18.600000000000001</v>
      </c>
      <c r="F12137">
        <v>18.2</v>
      </c>
      <c r="G12137">
        <v>18.5</v>
      </c>
      <c r="H12137">
        <v>169</v>
      </c>
    </row>
    <row r="12138" spans="1:8" x14ac:dyDescent="0.35">
      <c r="A12138" s="1">
        <v>40626</v>
      </c>
      <c r="B12138">
        <v>67.900000000000006</v>
      </c>
      <c r="D12138">
        <v>112</v>
      </c>
      <c r="E12138">
        <v>16.100000000000001</v>
      </c>
      <c r="F12138">
        <v>12.9</v>
      </c>
      <c r="G12138">
        <v>12.4</v>
      </c>
      <c r="H12138">
        <v>168</v>
      </c>
    </row>
    <row r="12139" spans="1:8" x14ac:dyDescent="0.35">
      <c r="A12139" s="1">
        <v>40627</v>
      </c>
      <c r="B12139">
        <v>66.599999999999994</v>
      </c>
      <c r="D12139">
        <v>110</v>
      </c>
      <c r="E12139">
        <v>16.899999999999999</v>
      </c>
      <c r="F12139">
        <v>15.3</v>
      </c>
      <c r="G12139">
        <v>11.5</v>
      </c>
      <c r="H12139">
        <v>170</v>
      </c>
    </row>
    <row r="12140" spans="1:8" x14ac:dyDescent="0.35">
      <c r="A12140" s="1">
        <v>40628</v>
      </c>
      <c r="B12140">
        <v>73.400000000000006</v>
      </c>
      <c r="D12140">
        <v>109</v>
      </c>
      <c r="E12140">
        <v>16.2</v>
      </c>
      <c r="F12140">
        <v>14.6</v>
      </c>
      <c r="G12140">
        <v>16.2</v>
      </c>
      <c r="H12140">
        <v>174</v>
      </c>
    </row>
    <row r="12141" spans="1:8" x14ac:dyDescent="0.35">
      <c r="A12141" s="1">
        <v>40629</v>
      </c>
      <c r="B12141">
        <v>74.2</v>
      </c>
      <c r="D12141">
        <v>108</v>
      </c>
      <c r="E12141">
        <v>16.2</v>
      </c>
      <c r="F12141">
        <v>14.4</v>
      </c>
      <c r="G12141">
        <v>13.9</v>
      </c>
      <c r="H12141">
        <v>175</v>
      </c>
    </row>
    <row r="12142" spans="1:8" x14ac:dyDescent="0.35">
      <c r="A12142" s="1">
        <v>40630</v>
      </c>
      <c r="B12142">
        <v>71.3</v>
      </c>
      <c r="D12142">
        <v>105</v>
      </c>
      <c r="E12142">
        <v>15.1</v>
      </c>
      <c r="F12142">
        <v>11.8</v>
      </c>
      <c r="G12142">
        <v>11.7</v>
      </c>
      <c r="H12142">
        <v>174</v>
      </c>
    </row>
    <row r="12143" spans="1:8" x14ac:dyDescent="0.35">
      <c r="A12143" s="1">
        <v>40631</v>
      </c>
      <c r="B12143">
        <v>85.7</v>
      </c>
      <c r="D12143">
        <v>101</v>
      </c>
      <c r="E12143">
        <v>14.3</v>
      </c>
      <c r="F12143">
        <v>10.1</v>
      </c>
      <c r="G12143">
        <v>9.67</v>
      </c>
      <c r="H12143">
        <v>174</v>
      </c>
    </row>
    <row r="12144" spans="1:8" x14ac:dyDescent="0.35">
      <c r="A12144" s="1">
        <v>40632</v>
      </c>
      <c r="B12144">
        <v>83</v>
      </c>
      <c r="D12144">
        <v>97.2</v>
      </c>
      <c r="E12144">
        <v>14.3</v>
      </c>
      <c r="F12144">
        <v>9.24</v>
      </c>
      <c r="G12144">
        <v>8.39</v>
      </c>
      <c r="H12144">
        <v>173</v>
      </c>
    </row>
    <row r="12145" spans="1:8" x14ac:dyDescent="0.35">
      <c r="A12145" s="1">
        <v>40633</v>
      </c>
      <c r="B12145">
        <v>85.7</v>
      </c>
      <c r="D12145">
        <v>99.4</v>
      </c>
      <c r="E12145">
        <v>14.5</v>
      </c>
      <c r="F12145">
        <v>12.1</v>
      </c>
      <c r="G12145">
        <v>8.4499999999999993</v>
      </c>
      <c r="H12145">
        <v>172</v>
      </c>
    </row>
    <row r="12146" spans="1:8" x14ac:dyDescent="0.35">
      <c r="A12146" s="1">
        <v>40634</v>
      </c>
      <c r="B12146">
        <v>84.7</v>
      </c>
      <c r="D12146">
        <v>99.4</v>
      </c>
      <c r="E12146">
        <v>13.5</v>
      </c>
      <c r="F12146">
        <v>10.199999999999999</v>
      </c>
      <c r="G12146">
        <v>8.77</v>
      </c>
      <c r="H12146">
        <v>172</v>
      </c>
    </row>
    <row r="12147" spans="1:8" x14ac:dyDescent="0.35">
      <c r="A12147" s="1">
        <v>40635</v>
      </c>
      <c r="B12147">
        <v>95.6</v>
      </c>
      <c r="D12147">
        <v>96</v>
      </c>
      <c r="E12147">
        <v>13.1</v>
      </c>
      <c r="F12147">
        <v>8.9600000000000009</v>
      </c>
      <c r="G12147">
        <v>7.4</v>
      </c>
      <c r="H12147">
        <v>172</v>
      </c>
    </row>
    <row r="12148" spans="1:8" x14ac:dyDescent="0.35">
      <c r="A12148" s="1">
        <v>40636</v>
      </c>
      <c r="B12148">
        <v>93.9</v>
      </c>
      <c r="D12148">
        <v>92.8</v>
      </c>
      <c r="E12148">
        <v>13.2</v>
      </c>
      <c r="F12148">
        <v>8.84</v>
      </c>
      <c r="G12148">
        <v>7.23</v>
      </c>
      <c r="H12148">
        <v>171</v>
      </c>
    </row>
    <row r="12149" spans="1:8" x14ac:dyDescent="0.35">
      <c r="A12149" s="1">
        <v>40637</v>
      </c>
      <c r="B12149">
        <v>97.4</v>
      </c>
      <c r="D12149">
        <v>89.6</v>
      </c>
      <c r="E12149">
        <v>12.9</v>
      </c>
      <c r="F12149">
        <v>8.1300000000000008</v>
      </c>
      <c r="G12149">
        <v>8.0500000000000007</v>
      </c>
      <c r="H12149">
        <v>170</v>
      </c>
    </row>
    <row r="12150" spans="1:8" x14ac:dyDescent="0.35">
      <c r="A12150" s="1">
        <v>40638</v>
      </c>
      <c r="B12150">
        <v>95.3</v>
      </c>
      <c r="D12150">
        <v>86.4</v>
      </c>
      <c r="E12150">
        <v>12.7</v>
      </c>
      <c r="F12150">
        <v>7.74</v>
      </c>
      <c r="G12150">
        <v>6.85</v>
      </c>
      <c r="H12150">
        <v>170</v>
      </c>
    </row>
    <row r="12151" spans="1:8" x14ac:dyDescent="0.35">
      <c r="A12151" s="1">
        <v>40639</v>
      </c>
      <c r="B12151">
        <v>94.4</v>
      </c>
      <c r="D12151">
        <v>83.5</v>
      </c>
      <c r="E12151">
        <v>12.5</v>
      </c>
      <c r="F12151">
        <v>7.32</v>
      </c>
      <c r="G12151">
        <v>6.32</v>
      </c>
      <c r="H12151">
        <v>168</v>
      </c>
    </row>
    <row r="12152" spans="1:8" x14ac:dyDescent="0.35">
      <c r="A12152" s="1">
        <v>40640</v>
      </c>
      <c r="B12152">
        <v>91.1</v>
      </c>
      <c r="D12152">
        <v>80.400000000000006</v>
      </c>
      <c r="E12152">
        <v>12.2</v>
      </c>
      <c r="F12152">
        <v>6.92</v>
      </c>
      <c r="G12152">
        <v>5.7</v>
      </c>
      <c r="H12152">
        <v>167</v>
      </c>
    </row>
    <row r="12153" spans="1:8" x14ac:dyDescent="0.35">
      <c r="A12153" s="1">
        <v>40641</v>
      </c>
      <c r="B12153">
        <v>81</v>
      </c>
      <c r="D12153">
        <v>77.7</v>
      </c>
      <c r="E12153">
        <v>12</v>
      </c>
      <c r="F12153">
        <v>6.62</v>
      </c>
      <c r="G12153">
        <v>4.95</v>
      </c>
      <c r="H12153">
        <v>166</v>
      </c>
    </row>
    <row r="12154" spans="1:8" x14ac:dyDescent="0.35">
      <c r="A12154" s="1">
        <v>40642</v>
      </c>
      <c r="B12154">
        <v>84.4</v>
      </c>
      <c r="D12154">
        <v>74.900000000000006</v>
      </c>
      <c r="E12154">
        <v>11.9</v>
      </c>
      <c r="F12154">
        <v>6.35</v>
      </c>
      <c r="G12154">
        <v>4.63</v>
      </c>
      <c r="H12154">
        <v>165</v>
      </c>
    </row>
    <row r="12155" spans="1:8" x14ac:dyDescent="0.35">
      <c r="A12155" s="1">
        <v>40643</v>
      </c>
      <c r="B12155">
        <v>86.2</v>
      </c>
      <c r="D12155">
        <v>72.8</v>
      </c>
      <c r="E12155">
        <v>11.8</v>
      </c>
      <c r="F12155">
        <v>6</v>
      </c>
      <c r="G12155">
        <v>4.3</v>
      </c>
      <c r="H12155">
        <v>162</v>
      </c>
    </row>
    <row r="12156" spans="1:8" x14ac:dyDescent="0.35">
      <c r="A12156" s="1">
        <v>40644</v>
      </c>
      <c r="B12156">
        <v>81.8</v>
      </c>
      <c r="D12156">
        <v>71</v>
      </c>
      <c r="E12156">
        <v>11.8</v>
      </c>
      <c r="F12156">
        <v>5.9</v>
      </c>
      <c r="G12156">
        <v>3.75</v>
      </c>
      <c r="H12156">
        <v>161</v>
      </c>
    </row>
    <row r="12157" spans="1:8" x14ac:dyDescent="0.35">
      <c r="A12157" s="1">
        <v>40645</v>
      </c>
      <c r="B12157">
        <v>73.8</v>
      </c>
      <c r="D12157">
        <v>75.099999999999994</v>
      </c>
      <c r="E12157">
        <v>18.2</v>
      </c>
      <c r="F12157">
        <v>17.8</v>
      </c>
      <c r="G12157">
        <v>9.51</v>
      </c>
      <c r="H12157">
        <v>167</v>
      </c>
    </row>
    <row r="12158" spans="1:8" x14ac:dyDescent="0.35">
      <c r="A12158" s="1">
        <v>40646</v>
      </c>
      <c r="B12158">
        <v>138</v>
      </c>
      <c r="D12158">
        <v>100</v>
      </c>
      <c r="E12158">
        <v>42.9</v>
      </c>
      <c r="F12158">
        <v>61.1</v>
      </c>
      <c r="G12158">
        <v>50.5</v>
      </c>
      <c r="H12158">
        <v>192</v>
      </c>
    </row>
    <row r="12159" spans="1:8" x14ac:dyDescent="0.35">
      <c r="A12159" s="1">
        <v>40647</v>
      </c>
      <c r="B12159">
        <v>131</v>
      </c>
      <c r="D12159">
        <v>114</v>
      </c>
      <c r="E12159">
        <v>27</v>
      </c>
      <c r="F12159">
        <v>32.1</v>
      </c>
      <c r="G12159">
        <v>36.299999999999997</v>
      </c>
      <c r="H12159">
        <v>187</v>
      </c>
    </row>
    <row r="12160" spans="1:8" x14ac:dyDescent="0.35">
      <c r="A12160" s="1">
        <v>40648</v>
      </c>
      <c r="B12160">
        <v>105</v>
      </c>
      <c r="D12160">
        <v>118</v>
      </c>
      <c r="E12160">
        <v>20.7</v>
      </c>
      <c r="F12160">
        <v>22</v>
      </c>
      <c r="G12160">
        <v>21</v>
      </c>
      <c r="H12160">
        <v>185</v>
      </c>
    </row>
    <row r="12161" spans="1:8" x14ac:dyDescent="0.35">
      <c r="A12161" s="1">
        <v>40649</v>
      </c>
      <c r="B12161">
        <v>103</v>
      </c>
      <c r="D12161">
        <v>117</v>
      </c>
      <c r="E12161">
        <v>18.8</v>
      </c>
      <c r="F12161">
        <v>18.100000000000001</v>
      </c>
      <c r="G12161">
        <v>15.6</v>
      </c>
      <c r="H12161">
        <v>185</v>
      </c>
    </row>
    <row r="12162" spans="1:8" x14ac:dyDescent="0.35">
      <c r="A12162" s="1">
        <v>40650</v>
      </c>
      <c r="B12162">
        <v>101</v>
      </c>
      <c r="D12162">
        <v>118</v>
      </c>
      <c r="E12162">
        <v>18.399999999999999</v>
      </c>
      <c r="F12162">
        <v>18.8</v>
      </c>
      <c r="G12162">
        <v>14.3</v>
      </c>
      <c r="H12162">
        <v>186</v>
      </c>
    </row>
    <row r="12163" spans="1:8" x14ac:dyDescent="0.35">
      <c r="A12163" s="1">
        <v>40651</v>
      </c>
      <c r="B12163">
        <v>95.7</v>
      </c>
      <c r="D12163">
        <v>116</v>
      </c>
      <c r="E12163">
        <v>17</v>
      </c>
      <c r="F12163">
        <v>16.7</v>
      </c>
      <c r="G12163">
        <v>16.600000000000001</v>
      </c>
      <c r="H12163">
        <v>187</v>
      </c>
    </row>
    <row r="12164" spans="1:8" x14ac:dyDescent="0.35">
      <c r="A12164" s="1">
        <v>40652</v>
      </c>
      <c r="B12164">
        <v>89</v>
      </c>
      <c r="D12164">
        <v>114</v>
      </c>
      <c r="E12164">
        <v>16.600000000000001</v>
      </c>
      <c r="F12164">
        <v>14.8</v>
      </c>
      <c r="G12164">
        <v>28</v>
      </c>
      <c r="H12164">
        <v>187</v>
      </c>
    </row>
    <row r="12165" spans="1:8" x14ac:dyDescent="0.35">
      <c r="A12165" s="1">
        <v>40653</v>
      </c>
      <c r="B12165">
        <v>94.4</v>
      </c>
      <c r="D12165">
        <v>112</v>
      </c>
      <c r="E12165">
        <v>16.600000000000001</v>
      </c>
      <c r="F12165">
        <v>13.7</v>
      </c>
      <c r="G12165">
        <v>29.8</v>
      </c>
      <c r="H12165">
        <v>187</v>
      </c>
    </row>
    <row r="12166" spans="1:8" x14ac:dyDescent="0.35">
      <c r="A12166" s="1">
        <v>40654</v>
      </c>
      <c r="B12166">
        <v>111</v>
      </c>
      <c r="D12166">
        <v>124</v>
      </c>
      <c r="E12166">
        <v>111</v>
      </c>
      <c r="F12166">
        <v>127</v>
      </c>
      <c r="G12166">
        <v>42</v>
      </c>
      <c r="H12166">
        <v>195</v>
      </c>
    </row>
    <row r="12167" spans="1:8" x14ac:dyDescent="0.35">
      <c r="A12167" s="1">
        <v>40655</v>
      </c>
      <c r="B12167">
        <v>210</v>
      </c>
      <c r="D12167">
        <v>188</v>
      </c>
      <c r="E12167">
        <v>78.099999999999994</v>
      </c>
      <c r="F12167">
        <v>117</v>
      </c>
      <c r="G12167">
        <v>90.6</v>
      </c>
      <c r="H12167">
        <v>236</v>
      </c>
    </row>
    <row r="12168" spans="1:8" x14ac:dyDescent="0.35">
      <c r="A12168" s="1">
        <v>40656</v>
      </c>
      <c r="B12168">
        <v>164</v>
      </c>
      <c r="D12168">
        <v>209</v>
      </c>
      <c r="E12168">
        <v>49.7</v>
      </c>
      <c r="F12168">
        <v>65</v>
      </c>
      <c r="G12168">
        <v>53.7</v>
      </c>
      <c r="H12168">
        <v>235</v>
      </c>
    </row>
    <row r="12169" spans="1:8" x14ac:dyDescent="0.35">
      <c r="A12169" s="1">
        <v>40657</v>
      </c>
      <c r="B12169">
        <v>154</v>
      </c>
      <c r="D12169">
        <v>244</v>
      </c>
      <c r="E12169">
        <v>50.9</v>
      </c>
      <c r="F12169">
        <v>64.3</v>
      </c>
      <c r="G12169">
        <v>47.6</v>
      </c>
      <c r="H12169">
        <v>241</v>
      </c>
    </row>
    <row r="12170" spans="1:8" x14ac:dyDescent="0.35">
      <c r="A12170" s="1">
        <v>40658</v>
      </c>
      <c r="B12170">
        <v>151</v>
      </c>
      <c r="D12170">
        <v>259</v>
      </c>
      <c r="E12170">
        <v>39.200000000000003</v>
      </c>
      <c r="F12170">
        <v>48.4</v>
      </c>
      <c r="G12170">
        <v>39.9</v>
      </c>
      <c r="H12170">
        <v>250</v>
      </c>
    </row>
    <row r="12171" spans="1:8" x14ac:dyDescent="0.35">
      <c r="A12171" s="1">
        <v>40659</v>
      </c>
      <c r="B12171">
        <v>140</v>
      </c>
      <c r="D12171">
        <v>244</v>
      </c>
      <c r="E12171">
        <v>32.6</v>
      </c>
      <c r="F12171">
        <v>35.299999999999997</v>
      </c>
      <c r="G12171">
        <v>31.4</v>
      </c>
      <c r="H12171">
        <v>254</v>
      </c>
    </row>
    <row r="12172" spans="1:8" x14ac:dyDescent="0.35">
      <c r="A12172" s="1">
        <v>40660</v>
      </c>
      <c r="B12172">
        <v>122</v>
      </c>
      <c r="D12172">
        <v>232</v>
      </c>
      <c r="E12172">
        <v>33.9</v>
      </c>
      <c r="F12172">
        <v>38.200000000000003</v>
      </c>
      <c r="G12172">
        <v>28.4</v>
      </c>
      <c r="H12172">
        <v>259</v>
      </c>
    </row>
    <row r="12173" spans="1:8" x14ac:dyDescent="0.35">
      <c r="A12173" s="1">
        <v>40661</v>
      </c>
      <c r="B12173">
        <v>141</v>
      </c>
      <c r="D12173">
        <v>233</v>
      </c>
      <c r="E12173">
        <v>29.7</v>
      </c>
      <c r="F12173">
        <v>35.4</v>
      </c>
      <c r="G12173">
        <v>35.5</v>
      </c>
      <c r="H12173">
        <v>270</v>
      </c>
    </row>
    <row r="12174" spans="1:8" x14ac:dyDescent="0.35">
      <c r="A12174" s="1">
        <v>40662</v>
      </c>
      <c r="B12174">
        <v>134</v>
      </c>
      <c r="D12174">
        <v>214</v>
      </c>
      <c r="E12174">
        <v>25.1</v>
      </c>
      <c r="F12174">
        <v>27.3</v>
      </c>
      <c r="G12174">
        <v>26.6</v>
      </c>
      <c r="H12174">
        <v>271</v>
      </c>
    </row>
    <row r="12175" spans="1:8" x14ac:dyDescent="0.35">
      <c r="A12175" s="1">
        <v>40663</v>
      </c>
      <c r="B12175">
        <v>131</v>
      </c>
      <c r="D12175">
        <v>195</v>
      </c>
      <c r="E12175">
        <v>22.8</v>
      </c>
      <c r="F12175">
        <v>23.3</v>
      </c>
      <c r="G12175">
        <v>23.6</v>
      </c>
      <c r="H12175">
        <v>272</v>
      </c>
    </row>
    <row r="12176" spans="1:8" x14ac:dyDescent="0.35">
      <c r="A12176" s="1">
        <v>40664</v>
      </c>
      <c r="B12176">
        <v>126</v>
      </c>
      <c r="D12176">
        <v>177</v>
      </c>
      <c r="E12176">
        <v>21</v>
      </c>
      <c r="F12176">
        <v>20</v>
      </c>
      <c r="G12176">
        <v>21.4</v>
      </c>
      <c r="H12176">
        <v>273</v>
      </c>
    </row>
    <row r="12177" spans="1:8" x14ac:dyDescent="0.35">
      <c r="A12177" s="1">
        <v>40665</v>
      </c>
      <c r="B12177">
        <v>124</v>
      </c>
      <c r="D12177">
        <v>161</v>
      </c>
      <c r="E12177">
        <v>19.600000000000001</v>
      </c>
      <c r="F12177">
        <v>18.100000000000001</v>
      </c>
      <c r="G12177">
        <v>19.8</v>
      </c>
      <c r="H12177">
        <v>271</v>
      </c>
    </row>
    <row r="12178" spans="1:8" x14ac:dyDescent="0.35">
      <c r="A12178" s="1">
        <v>40666</v>
      </c>
      <c r="B12178">
        <v>119</v>
      </c>
      <c r="D12178">
        <v>148</v>
      </c>
      <c r="E12178">
        <v>18.600000000000001</v>
      </c>
      <c r="F12178">
        <v>16.5</v>
      </c>
      <c r="G12178">
        <v>18.5</v>
      </c>
      <c r="H12178">
        <v>269</v>
      </c>
    </row>
    <row r="12179" spans="1:8" x14ac:dyDescent="0.35">
      <c r="A12179" s="1">
        <v>40667</v>
      </c>
      <c r="B12179">
        <v>118</v>
      </c>
      <c r="D12179">
        <v>138</v>
      </c>
      <c r="E12179">
        <v>19</v>
      </c>
      <c r="F12179">
        <v>17.399999999999999</v>
      </c>
      <c r="G12179">
        <v>19.3</v>
      </c>
      <c r="H12179">
        <v>270</v>
      </c>
    </row>
    <row r="12180" spans="1:8" x14ac:dyDescent="0.35">
      <c r="A12180" s="1">
        <v>40668</v>
      </c>
      <c r="B12180">
        <v>124</v>
      </c>
      <c r="D12180">
        <v>133</v>
      </c>
      <c r="E12180">
        <v>18.399999999999999</v>
      </c>
      <c r="F12180">
        <v>17.8</v>
      </c>
      <c r="G12180">
        <v>24.8</v>
      </c>
      <c r="H12180">
        <v>270</v>
      </c>
    </row>
    <row r="12181" spans="1:8" x14ac:dyDescent="0.35">
      <c r="A12181" s="1">
        <v>40669</v>
      </c>
      <c r="B12181">
        <v>117</v>
      </c>
      <c r="D12181">
        <v>126</v>
      </c>
      <c r="E12181">
        <v>17.100000000000001</v>
      </c>
      <c r="F12181">
        <v>17.600000000000001</v>
      </c>
      <c r="G12181">
        <v>21.1</v>
      </c>
      <c r="H12181">
        <v>267</v>
      </c>
    </row>
    <row r="12182" spans="1:8" x14ac:dyDescent="0.35">
      <c r="A12182" s="1">
        <v>40670</v>
      </c>
      <c r="B12182">
        <v>113</v>
      </c>
      <c r="D12182">
        <v>119</v>
      </c>
      <c r="E12182">
        <v>17.100000000000001</v>
      </c>
      <c r="F12182">
        <v>18</v>
      </c>
      <c r="G12182">
        <v>18.8</v>
      </c>
      <c r="H12182">
        <v>264</v>
      </c>
    </row>
    <row r="12183" spans="1:8" x14ac:dyDescent="0.35">
      <c r="A12183" s="1">
        <v>40671</v>
      </c>
      <c r="B12183">
        <v>110</v>
      </c>
      <c r="D12183">
        <v>115</v>
      </c>
      <c r="E12183">
        <v>16.7</v>
      </c>
      <c r="F12183">
        <v>15.8</v>
      </c>
      <c r="G12183">
        <v>18.8</v>
      </c>
      <c r="H12183">
        <v>262</v>
      </c>
    </row>
    <row r="12184" spans="1:8" x14ac:dyDescent="0.35">
      <c r="A12184" s="1">
        <v>40672</v>
      </c>
      <c r="B12184">
        <v>111</v>
      </c>
      <c r="D12184">
        <v>110</v>
      </c>
      <c r="E12184">
        <v>15.9</v>
      </c>
      <c r="F12184">
        <v>15.8</v>
      </c>
      <c r="G12184">
        <v>17.8</v>
      </c>
      <c r="H12184">
        <v>259</v>
      </c>
    </row>
    <row r="12185" spans="1:8" x14ac:dyDescent="0.35">
      <c r="A12185" s="1">
        <v>40673</v>
      </c>
      <c r="B12185">
        <v>111</v>
      </c>
      <c r="D12185">
        <v>111</v>
      </c>
      <c r="E12185">
        <v>18.899999999999999</v>
      </c>
      <c r="F12185">
        <v>15.3</v>
      </c>
      <c r="G12185">
        <v>20.6</v>
      </c>
      <c r="H12185">
        <v>258</v>
      </c>
    </row>
    <row r="12186" spans="1:8" x14ac:dyDescent="0.35">
      <c r="A12186" s="1">
        <v>40674</v>
      </c>
      <c r="B12186">
        <v>120</v>
      </c>
      <c r="D12186">
        <v>114</v>
      </c>
      <c r="E12186">
        <v>16.8</v>
      </c>
      <c r="F12186">
        <v>15.3</v>
      </c>
      <c r="G12186">
        <v>24.6</v>
      </c>
      <c r="H12186">
        <v>260</v>
      </c>
    </row>
    <row r="12187" spans="1:8" x14ac:dyDescent="0.35">
      <c r="A12187" s="1">
        <v>40675</v>
      </c>
      <c r="B12187">
        <v>114</v>
      </c>
      <c r="D12187">
        <v>110</v>
      </c>
      <c r="E12187">
        <v>15.8</v>
      </c>
      <c r="F12187">
        <v>15.1</v>
      </c>
      <c r="G12187">
        <v>19.899999999999999</v>
      </c>
      <c r="H12187">
        <v>255</v>
      </c>
    </row>
    <row r="12188" spans="1:8" x14ac:dyDescent="0.35">
      <c r="A12188" s="1">
        <v>40676</v>
      </c>
      <c r="B12188">
        <v>115</v>
      </c>
      <c r="D12188">
        <v>107</v>
      </c>
      <c r="E12188">
        <v>15.6</v>
      </c>
      <c r="F12188">
        <v>14.9</v>
      </c>
      <c r="G12188">
        <v>19.3</v>
      </c>
      <c r="H12188">
        <v>253</v>
      </c>
    </row>
    <row r="12189" spans="1:8" x14ac:dyDescent="0.35">
      <c r="A12189" s="1">
        <v>40677</v>
      </c>
      <c r="B12189">
        <v>111</v>
      </c>
      <c r="D12189">
        <v>103</v>
      </c>
      <c r="E12189">
        <v>14.9</v>
      </c>
      <c r="F12189">
        <v>14.6</v>
      </c>
      <c r="G12189">
        <v>18.7</v>
      </c>
      <c r="H12189">
        <v>250</v>
      </c>
    </row>
    <row r="12190" spans="1:8" x14ac:dyDescent="0.35">
      <c r="A12190" s="1">
        <v>40678</v>
      </c>
      <c r="B12190">
        <v>109</v>
      </c>
      <c r="D12190">
        <v>99.3</v>
      </c>
      <c r="E12190">
        <v>14.4</v>
      </c>
      <c r="F12190">
        <v>14.4</v>
      </c>
      <c r="G12190">
        <v>17.100000000000001</v>
      </c>
      <c r="H12190">
        <v>246</v>
      </c>
    </row>
    <row r="12191" spans="1:8" x14ac:dyDescent="0.35">
      <c r="A12191" s="1">
        <v>40679</v>
      </c>
      <c r="B12191">
        <v>106</v>
      </c>
      <c r="D12191">
        <v>96</v>
      </c>
      <c r="E12191">
        <v>14.2</v>
      </c>
      <c r="F12191">
        <v>13.6</v>
      </c>
      <c r="G12191">
        <v>16.2</v>
      </c>
      <c r="H12191">
        <v>243</v>
      </c>
    </row>
    <row r="12192" spans="1:8" x14ac:dyDescent="0.35">
      <c r="A12192" s="1">
        <v>40680</v>
      </c>
      <c r="B12192">
        <v>104</v>
      </c>
      <c r="D12192">
        <v>92.8</v>
      </c>
      <c r="E12192">
        <v>13.9</v>
      </c>
      <c r="F12192">
        <v>28.6</v>
      </c>
      <c r="G12192">
        <v>15.5</v>
      </c>
      <c r="H12192">
        <v>239</v>
      </c>
    </row>
    <row r="12193" spans="1:8" x14ac:dyDescent="0.35">
      <c r="A12193" s="1">
        <v>40681</v>
      </c>
      <c r="B12193">
        <v>104</v>
      </c>
      <c r="D12193">
        <v>92.8</v>
      </c>
      <c r="E12193">
        <v>21.5</v>
      </c>
      <c r="F12193">
        <v>62.1</v>
      </c>
      <c r="G12193">
        <v>16</v>
      </c>
      <c r="H12193">
        <v>238</v>
      </c>
    </row>
    <row r="12194" spans="1:8" x14ac:dyDescent="0.35">
      <c r="A12194" s="1">
        <v>40682</v>
      </c>
      <c r="B12194">
        <v>175</v>
      </c>
      <c r="D12194">
        <v>114</v>
      </c>
      <c r="E12194">
        <v>48</v>
      </c>
      <c r="F12194">
        <v>63.8</v>
      </c>
      <c r="G12194">
        <v>71.099999999999994</v>
      </c>
      <c r="H12194">
        <v>278</v>
      </c>
    </row>
    <row r="12195" spans="1:8" x14ac:dyDescent="0.35">
      <c r="A12195" s="1">
        <v>40683</v>
      </c>
      <c r="B12195">
        <v>184</v>
      </c>
      <c r="D12195">
        <v>120</v>
      </c>
      <c r="E12195">
        <v>27.8</v>
      </c>
      <c r="F12195">
        <v>44.3</v>
      </c>
      <c r="G12195">
        <v>62.8</v>
      </c>
      <c r="H12195">
        <v>282</v>
      </c>
    </row>
    <row r="12196" spans="1:8" x14ac:dyDescent="0.35">
      <c r="A12196" s="1">
        <v>40684</v>
      </c>
      <c r="B12196">
        <v>159</v>
      </c>
      <c r="D12196">
        <v>118</v>
      </c>
      <c r="E12196">
        <v>23.9</v>
      </c>
      <c r="F12196">
        <v>35.1</v>
      </c>
      <c r="G12196">
        <v>47.9</v>
      </c>
      <c r="H12196">
        <v>275</v>
      </c>
    </row>
    <row r="12197" spans="1:8" x14ac:dyDescent="0.35">
      <c r="A12197" s="1">
        <v>40685</v>
      </c>
      <c r="B12197">
        <v>154</v>
      </c>
      <c r="D12197">
        <v>116</v>
      </c>
      <c r="E12197">
        <v>22.1</v>
      </c>
      <c r="F12197">
        <v>28.9</v>
      </c>
      <c r="G12197">
        <v>44.7</v>
      </c>
      <c r="H12197">
        <v>272</v>
      </c>
    </row>
    <row r="12198" spans="1:8" x14ac:dyDescent="0.35">
      <c r="A12198" s="1">
        <v>40686</v>
      </c>
      <c r="B12198">
        <v>145</v>
      </c>
      <c r="D12198">
        <v>113</v>
      </c>
      <c r="E12198">
        <v>20.3</v>
      </c>
      <c r="F12198">
        <v>25.5</v>
      </c>
      <c r="G12198">
        <v>39.4</v>
      </c>
      <c r="H12198">
        <v>268</v>
      </c>
    </row>
    <row r="12199" spans="1:8" x14ac:dyDescent="0.35">
      <c r="A12199" s="1">
        <v>40687</v>
      </c>
      <c r="B12199">
        <v>138</v>
      </c>
      <c r="D12199">
        <v>111</v>
      </c>
      <c r="E12199">
        <v>20.5</v>
      </c>
      <c r="F12199">
        <v>29.8</v>
      </c>
      <c r="G12199">
        <v>35.799999999999997</v>
      </c>
      <c r="H12199">
        <v>265</v>
      </c>
    </row>
    <row r="12200" spans="1:8" x14ac:dyDescent="0.35">
      <c r="A12200" s="1">
        <v>40688</v>
      </c>
      <c r="B12200">
        <v>163</v>
      </c>
      <c r="D12200">
        <v>125</v>
      </c>
      <c r="E12200">
        <v>35</v>
      </c>
      <c r="F12200">
        <v>50</v>
      </c>
      <c r="G12200">
        <v>54.4</v>
      </c>
      <c r="H12200">
        <v>277</v>
      </c>
    </row>
    <row r="12201" spans="1:8" x14ac:dyDescent="0.35">
      <c r="A12201" s="1">
        <v>40689</v>
      </c>
      <c r="B12201">
        <v>150</v>
      </c>
      <c r="D12201">
        <v>125</v>
      </c>
      <c r="E12201">
        <v>27.1</v>
      </c>
      <c r="F12201">
        <v>38.799999999999997</v>
      </c>
      <c r="G12201">
        <v>41.6</v>
      </c>
      <c r="H12201">
        <v>275</v>
      </c>
    </row>
    <row r="12202" spans="1:8" x14ac:dyDescent="0.35">
      <c r="A12202" s="1">
        <v>40690</v>
      </c>
      <c r="B12202">
        <v>151</v>
      </c>
      <c r="D12202">
        <v>126</v>
      </c>
      <c r="E12202">
        <v>45</v>
      </c>
      <c r="F12202">
        <v>40.299999999999997</v>
      </c>
      <c r="G12202">
        <v>49.6</v>
      </c>
      <c r="H12202">
        <v>281</v>
      </c>
    </row>
    <row r="12203" spans="1:8" x14ac:dyDescent="0.35">
      <c r="A12203" s="1">
        <v>40691</v>
      </c>
      <c r="B12203">
        <v>188</v>
      </c>
      <c r="D12203">
        <v>141</v>
      </c>
      <c r="E12203">
        <v>50.5</v>
      </c>
      <c r="F12203">
        <v>48.9</v>
      </c>
      <c r="G12203">
        <v>65.3</v>
      </c>
      <c r="H12203">
        <v>298</v>
      </c>
    </row>
    <row r="12204" spans="1:8" x14ac:dyDescent="0.35">
      <c r="A12204" s="1">
        <v>40692</v>
      </c>
      <c r="B12204">
        <v>157</v>
      </c>
      <c r="D12204">
        <v>144</v>
      </c>
      <c r="E12204">
        <v>36.299999999999997</v>
      </c>
      <c r="F12204">
        <v>34.799999999999997</v>
      </c>
      <c r="G12204">
        <v>45.7</v>
      </c>
      <c r="H12204">
        <v>290</v>
      </c>
    </row>
    <row r="12205" spans="1:8" x14ac:dyDescent="0.35">
      <c r="A12205" s="1">
        <v>40693</v>
      </c>
      <c r="B12205">
        <v>145</v>
      </c>
      <c r="D12205">
        <v>140</v>
      </c>
      <c r="E12205">
        <v>29.5</v>
      </c>
      <c r="F12205">
        <v>28.1</v>
      </c>
      <c r="G12205">
        <v>37.4</v>
      </c>
      <c r="H12205">
        <v>286</v>
      </c>
    </row>
    <row r="12206" spans="1:8" x14ac:dyDescent="0.35">
      <c r="A12206" s="1">
        <v>40694</v>
      </c>
      <c r="B12206">
        <v>141</v>
      </c>
      <c r="D12206">
        <v>135</v>
      </c>
      <c r="E12206">
        <v>25.3</v>
      </c>
      <c r="F12206">
        <v>25.5</v>
      </c>
      <c r="G12206">
        <v>33.299999999999997</v>
      </c>
      <c r="H12206">
        <v>283</v>
      </c>
    </row>
    <row r="12207" spans="1:8" x14ac:dyDescent="0.35">
      <c r="A12207" s="1">
        <v>40695</v>
      </c>
      <c r="B12207">
        <v>135</v>
      </c>
      <c r="D12207">
        <v>129</v>
      </c>
      <c r="E12207">
        <v>22.4</v>
      </c>
      <c r="F12207">
        <v>21.7</v>
      </c>
      <c r="G12207">
        <v>30.4</v>
      </c>
      <c r="H12207">
        <v>280</v>
      </c>
    </row>
    <row r="12208" spans="1:8" x14ac:dyDescent="0.35">
      <c r="A12208" s="1">
        <v>40696</v>
      </c>
      <c r="B12208">
        <v>129</v>
      </c>
      <c r="D12208">
        <v>124</v>
      </c>
      <c r="E12208">
        <v>21.5</v>
      </c>
      <c r="F12208">
        <v>19.7</v>
      </c>
      <c r="G12208">
        <v>28.1</v>
      </c>
      <c r="H12208">
        <v>278</v>
      </c>
    </row>
    <row r="12209" spans="1:8" x14ac:dyDescent="0.35">
      <c r="A12209" s="1">
        <v>40697</v>
      </c>
      <c r="B12209">
        <v>128</v>
      </c>
      <c r="D12209">
        <v>119</v>
      </c>
      <c r="E12209">
        <v>20.399999999999999</v>
      </c>
      <c r="F12209">
        <v>19.2</v>
      </c>
      <c r="G12209">
        <v>26</v>
      </c>
      <c r="H12209">
        <v>274</v>
      </c>
    </row>
    <row r="12210" spans="1:8" x14ac:dyDescent="0.35">
      <c r="A12210" s="1">
        <v>40698</v>
      </c>
      <c r="B12210">
        <v>126</v>
      </c>
      <c r="D12210">
        <v>114</v>
      </c>
      <c r="E12210">
        <v>17.8</v>
      </c>
      <c r="F12210">
        <v>19.399999999999999</v>
      </c>
      <c r="G12210">
        <v>24.4</v>
      </c>
      <c r="H12210">
        <v>271</v>
      </c>
    </row>
    <row r="12211" spans="1:8" x14ac:dyDescent="0.35">
      <c r="A12211" s="1">
        <v>40699</v>
      </c>
      <c r="B12211">
        <v>127</v>
      </c>
      <c r="D12211">
        <v>110</v>
      </c>
      <c r="E12211">
        <v>14.1</v>
      </c>
      <c r="F12211">
        <v>19.5</v>
      </c>
      <c r="G12211">
        <v>24.3</v>
      </c>
      <c r="H12211">
        <v>269</v>
      </c>
    </row>
    <row r="12212" spans="1:8" x14ac:dyDescent="0.35">
      <c r="A12212" s="1">
        <v>40700</v>
      </c>
      <c r="B12212">
        <v>120</v>
      </c>
      <c r="D12212">
        <v>106</v>
      </c>
      <c r="E12212">
        <v>11.7</v>
      </c>
      <c r="F12212">
        <v>55.6</v>
      </c>
      <c r="G12212">
        <v>22.9</v>
      </c>
      <c r="H12212">
        <v>266</v>
      </c>
    </row>
    <row r="12213" spans="1:8" x14ac:dyDescent="0.35">
      <c r="A12213" s="1">
        <v>40701</v>
      </c>
      <c r="B12213">
        <v>130</v>
      </c>
      <c r="D12213">
        <v>114</v>
      </c>
      <c r="E12213">
        <v>22.9</v>
      </c>
      <c r="F12213">
        <v>123</v>
      </c>
      <c r="G12213">
        <v>31.5</v>
      </c>
      <c r="H12213">
        <v>268</v>
      </c>
    </row>
    <row r="12214" spans="1:8" x14ac:dyDescent="0.35">
      <c r="A12214" s="1">
        <v>40702</v>
      </c>
      <c r="B12214">
        <v>144</v>
      </c>
      <c r="D12214">
        <v>140</v>
      </c>
      <c r="E12214">
        <v>35.5</v>
      </c>
      <c r="F12214">
        <v>102</v>
      </c>
      <c r="G12214">
        <v>44.6</v>
      </c>
      <c r="H12214">
        <v>281</v>
      </c>
    </row>
    <row r="12215" spans="1:8" x14ac:dyDescent="0.35">
      <c r="A12215" s="1">
        <v>40703</v>
      </c>
      <c r="B12215">
        <v>167</v>
      </c>
      <c r="D12215">
        <v>194</v>
      </c>
      <c r="E12215">
        <v>52.1</v>
      </c>
      <c r="F12215">
        <v>109</v>
      </c>
      <c r="G12215">
        <v>64.3</v>
      </c>
      <c r="H12215">
        <v>299</v>
      </c>
    </row>
    <row r="12216" spans="1:8" x14ac:dyDescent="0.35">
      <c r="A12216" s="1">
        <v>40704</v>
      </c>
      <c r="B12216">
        <v>399</v>
      </c>
      <c r="D12216">
        <v>336</v>
      </c>
      <c r="E12216">
        <v>147</v>
      </c>
      <c r="F12216">
        <v>105</v>
      </c>
      <c r="G12216">
        <v>190</v>
      </c>
      <c r="H12216">
        <v>397</v>
      </c>
    </row>
    <row r="12217" spans="1:8" x14ac:dyDescent="0.35">
      <c r="A12217" s="1">
        <v>40705</v>
      </c>
      <c r="B12217">
        <v>304</v>
      </c>
      <c r="D12217">
        <v>444</v>
      </c>
      <c r="E12217">
        <v>67.099999999999994</v>
      </c>
      <c r="F12217">
        <v>107</v>
      </c>
      <c r="G12217">
        <v>118</v>
      </c>
      <c r="H12217">
        <v>395</v>
      </c>
    </row>
    <row r="12218" spans="1:8" x14ac:dyDescent="0.35">
      <c r="A12218" s="1">
        <v>40706</v>
      </c>
      <c r="B12218">
        <v>258</v>
      </c>
      <c r="D12218">
        <v>420</v>
      </c>
      <c r="E12218">
        <v>44.1</v>
      </c>
      <c r="F12218">
        <v>90.3</v>
      </c>
      <c r="G12218">
        <v>88.1</v>
      </c>
      <c r="H12218">
        <v>395</v>
      </c>
    </row>
    <row r="12219" spans="1:8" x14ac:dyDescent="0.35">
      <c r="A12219" s="1">
        <v>40707</v>
      </c>
      <c r="B12219">
        <v>222</v>
      </c>
      <c r="D12219">
        <v>370</v>
      </c>
      <c r="E12219">
        <v>34.1</v>
      </c>
      <c r="F12219">
        <v>56.1</v>
      </c>
      <c r="G12219">
        <v>66.3</v>
      </c>
      <c r="H12219">
        <v>400</v>
      </c>
    </row>
    <row r="12220" spans="1:8" x14ac:dyDescent="0.35">
      <c r="A12220" s="1">
        <v>40708</v>
      </c>
      <c r="B12220">
        <v>195</v>
      </c>
      <c r="D12220">
        <v>322</v>
      </c>
      <c r="E12220">
        <v>28.8</v>
      </c>
      <c r="F12220">
        <v>48.3</v>
      </c>
      <c r="G12220">
        <v>52.6</v>
      </c>
      <c r="H12220">
        <v>403</v>
      </c>
    </row>
    <row r="12221" spans="1:8" x14ac:dyDescent="0.35">
      <c r="A12221" s="1">
        <v>40709</v>
      </c>
      <c r="B12221">
        <v>190</v>
      </c>
      <c r="D12221">
        <v>290</v>
      </c>
      <c r="E12221">
        <v>28.1</v>
      </c>
      <c r="F12221">
        <v>46.1</v>
      </c>
      <c r="G12221">
        <v>46.7</v>
      </c>
      <c r="H12221">
        <v>405</v>
      </c>
    </row>
    <row r="12222" spans="1:8" x14ac:dyDescent="0.35">
      <c r="A12222" s="1">
        <v>40710</v>
      </c>
      <c r="B12222">
        <v>198</v>
      </c>
      <c r="D12222">
        <v>261</v>
      </c>
      <c r="E12222">
        <v>24.9</v>
      </c>
      <c r="F12222">
        <v>38.4</v>
      </c>
      <c r="G12222">
        <v>50.7</v>
      </c>
      <c r="H12222">
        <v>409</v>
      </c>
    </row>
    <row r="12223" spans="1:8" x14ac:dyDescent="0.35">
      <c r="A12223" s="1">
        <v>40711</v>
      </c>
      <c r="B12223">
        <v>195</v>
      </c>
      <c r="D12223">
        <v>236</v>
      </c>
      <c r="E12223">
        <v>22.7</v>
      </c>
      <c r="F12223">
        <v>60.1</v>
      </c>
      <c r="G12223">
        <v>46.8</v>
      </c>
      <c r="H12223">
        <v>409</v>
      </c>
    </row>
    <row r="12224" spans="1:8" x14ac:dyDescent="0.35">
      <c r="A12224" s="1">
        <v>40712</v>
      </c>
      <c r="B12224">
        <v>197</v>
      </c>
      <c r="D12224">
        <v>222</v>
      </c>
      <c r="E12224">
        <v>24.4</v>
      </c>
      <c r="F12224">
        <v>95.5</v>
      </c>
      <c r="G12224">
        <v>52.6</v>
      </c>
      <c r="H12224">
        <v>416</v>
      </c>
    </row>
    <row r="12225" spans="1:8" x14ac:dyDescent="0.35">
      <c r="A12225" s="1">
        <v>40713</v>
      </c>
      <c r="B12225">
        <v>233</v>
      </c>
      <c r="D12225">
        <v>216</v>
      </c>
      <c r="E12225">
        <v>28.2</v>
      </c>
      <c r="F12225">
        <v>77.7</v>
      </c>
      <c r="G12225">
        <v>69</v>
      </c>
      <c r="H12225">
        <v>437</v>
      </c>
    </row>
    <row r="12226" spans="1:8" x14ac:dyDescent="0.35">
      <c r="A12226" s="1">
        <v>40714</v>
      </c>
      <c r="B12226">
        <v>208</v>
      </c>
      <c r="D12226">
        <v>202</v>
      </c>
      <c r="E12226">
        <v>23.9</v>
      </c>
      <c r="F12226">
        <v>59.3</v>
      </c>
      <c r="G12226">
        <v>54.3</v>
      </c>
      <c r="H12226">
        <v>428</v>
      </c>
    </row>
    <row r="12227" spans="1:8" x14ac:dyDescent="0.35">
      <c r="A12227" s="1">
        <v>40715</v>
      </c>
      <c r="B12227">
        <v>190</v>
      </c>
      <c r="D12227">
        <v>189</v>
      </c>
      <c r="E12227">
        <v>21.5</v>
      </c>
      <c r="F12227">
        <v>46.7</v>
      </c>
      <c r="G12227">
        <v>45.3</v>
      </c>
      <c r="H12227">
        <v>417</v>
      </c>
    </row>
    <row r="12228" spans="1:8" x14ac:dyDescent="0.35">
      <c r="A12228" s="1">
        <v>40716</v>
      </c>
      <c r="B12228">
        <v>181</v>
      </c>
      <c r="D12228">
        <v>178</v>
      </c>
      <c r="E12228">
        <v>20</v>
      </c>
      <c r="F12228">
        <v>47.7</v>
      </c>
      <c r="G12228">
        <v>40.299999999999997</v>
      </c>
      <c r="H12228">
        <v>409</v>
      </c>
    </row>
    <row r="12229" spans="1:8" x14ac:dyDescent="0.35">
      <c r="A12229" s="1">
        <v>40717</v>
      </c>
      <c r="B12229">
        <v>174</v>
      </c>
      <c r="D12229">
        <v>168</v>
      </c>
      <c r="E12229">
        <v>19.8</v>
      </c>
      <c r="F12229">
        <v>45.2</v>
      </c>
      <c r="G12229">
        <v>36.700000000000003</v>
      </c>
      <c r="H12229">
        <v>403</v>
      </c>
    </row>
    <row r="12230" spans="1:8" x14ac:dyDescent="0.35">
      <c r="A12230" s="1">
        <v>40718</v>
      </c>
      <c r="B12230">
        <v>174</v>
      </c>
      <c r="D12230">
        <v>162</v>
      </c>
      <c r="E12230">
        <v>19.2</v>
      </c>
      <c r="F12230">
        <v>43</v>
      </c>
      <c r="G12230">
        <v>37.200000000000003</v>
      </c>
      <c r="H12230">
        <v>398</v>
      </c>
    </row>
    <row r="12231" spans="1:8" x14ac:dyDescent="0.35">
      <c r="A12231" s="1">
        <v>40719</v>
      </c>
      <c r="B12231">
        <v>163</v>
      </c>
      <c r="D12231">
        <v>154</v>
      </c>
      <c r="E12231">
        <v>17.5</v>
      </c>
      <c r="F12231">
        <v>37.5</v>
      </c>
      <c r="G12231">
        <v>31.5</v>
      </c>
      <c r="H12231">
        <v>390</v>
      </c>
    </row>
    <row r="12232" spans="1:8" x14ac:dyDescent="0.35">
      <c r="A12232" s="1">
        <v>40720</v>
      </c>
      <c r="B12232">
        <v>151</v>
      </c>
      <c r="D12232">
        <v>146</v>
      </c>
      <c r="E12232">
        <v>16.8</v>
      </c>
      <c r="F12232">
        <v>34.4</v>
      </c>
      <c r="G12232">
        <v>27.8</v>
      </c>
      <c r="H12232">
        <v>382</v>
      </c>
    </row>
    <row r="12233" spans="1:8" x14ac:dyDescent="0.35">
      <c r="A12233" s="1">
        <v>40721</v>
      </c>
      <c r="B12233">
        <v>148</v>
      </c>
      <c r="D12233">
        <v>139</v>
      </c>
      <c r="E12233">
        <v>16.399999999999999</v>
      </c>
      <c r="F12233">
        <v>32.4</v>
      </c>
      <c r="G12233">
        <v>26</v>
      </c>
      <c r="H12233">
        <v>375</v>
      </c>
    </row>
    <row r="12234" spans="1:8" x14ac:dyDescent="0.35">
      <c r="A12234" s="1">
        <v>40722</v>
      </c>
      <c r="B12234">
        <v>147</v>
      </c>
      <c r="D12234">
        <v>137</v>
      </c>
      <c r="E12234">
        <v>16.899999999999999</v>
      </c>
      <c r="F12234">
        <v>36.5</v>
      </c>
      <c r="G12234">
        <v>25.4</v>
      </c>
      <c r="H12234">
        <v>370</v>
      </c>
    </row>
    <row r="12235" spans="1:8" x14ac:dyDescent="0.35">
      <c r="A12235" s="1">
        <v>40723</v>
      </c>
      <c r="B12235">
        <v>162</v>
      </c>
      <c r="D12235">
        <v>154</v>
      </c>
      <c r="E12235">
        <v>19.2</v>
      </c>
      <c r="F12235">
        <v>58</v>
      </c>
      <c r="G12235">
        <v>37.9</v>
      </c>
      <c r="H12235">
        <v>378</v>
      </c>
    </row>
    <row r="12236" spans="1:8" x14ac:dyDescent="0.35">
      <c r="A12236" s="1">
        <v>40724</v>
      </c>
      <c r="B12236">
        <v>164</v>
      </c>
      <c r="D12236">
        <v>154</v>
      </c>
      <c r="E12236">
        <v>17</v>
      </c>
      <c r="F12236">
        <v>46.8</v>
      </c>
      <c r="G12236">
        <v>35.1</v>
      </c>
      <c r="H12236">
        <v>377</v>
      </c>
    </row>
    <row r="12237" spans="1:8" x14ac:dyDescent="0.35">
      <c r="A12237" s="1">
        <v>40725</v>
      </c>
      <c r="B12237">
        <v>154</v>
      </c>
      <c r="D12237">
        <v>150</v>
      </c>
      <c r="E12237">
        <v>16.3</v>
      </c>
      <c r="F12237">
        <v>41.3</v>
      </c>
      <c r="G12237">
        <v>30.2</v>
      </c>
      <c r="H12237">
        <v>370</v>
      </c>
    </row>
    <row r="12238" spans="1:8" x14ac:dyDescent="0.35">
      <c r="A12238" s="1">
        <v>40726</v>
      </c>
      <c r="B12238">
        <v>147</v>
      </c>
      <c r="D12238">
        <v>145</v>
      </c>
      <c r="E12238">
        <v>15.7</v>
      </c>
      <c r="F12238">
        <v>37.299999999999997</v>
      </c>
      <c r="G12238">
        <v>27.4</v>
      </c>
      <c r="H12238">
        <v>365</v>
      </c>
    </row>
    <row r="12239" spans="1:8" x14ac:dyDescent="0.35">
      <c r="A12239" s="1">
        <v>40727</v>
      </c>
      <c r="B12239">
        <v>145</v>
      </c>
      <c r="D12239">
        <v>139</v>
      </c>
      <c r="E12239">
        <v>15.5</v>
      </c>
      <c r="F12239">
        <v>34.1</v>
      </c>
      <c r="G12239">
        <v>25.1</v>
      </c>
      <c r="H12239">
        <v>357</v>
      </c>
    </row>
    <row r="12240" spans="1:8" x14ac:dyDescent="0.35">
      <c r="A12240" s="1">
        <v>40728</v>
      </c>
      <c r="B12240">
        <v>140</v>
      </c>
      <c r="D12240">
        <v>134</v>
      </c>
      <c r="E12240">
        <v>15.3</v>
      </c>
      <c r="F12240">
        <v>33.200000000000003</v>
      </c>
      <c r="G12240">
        <v>24.4</v>
      </c>
      <c r="H12240">
        <v>350</v>
      </c>
    </row>
    <row r="12241" spans="1:8" x14ac:dyDescent="0.35">
      <c r="A12241" s="1">
        <v>40729</v>
      </c>
      <c r="B12241">
        <v>138</v>
      </c>
      <c r="D12241">
        <v>130</v>
      </c>
      <c r="E12241">
        <v>15</v>
      </c>
      <c r="F12241">
        <v>32.299999999999997</v>
      </c>
      <c r="G12241">
        <v>38.4</v>
      </c>
      <c r="H12241">
        <v>345</v>
      </c>
    </row>
    <row r="12242" spans="1:8" x14ac:dyDescent="0.35">
      <c r="A12242" s="1">
        <v>40730</v>
      </c>
      <c r="B12242">
        <v>137</v>
      </c>
      <c r="D12242">
        <v>125</v>
      </c>
      <c r="E12242">
        <v>14.7</v>
      </c>
      <c r="F12242">
        <v>30.3</v>
      </c>
      <c r="G12242">
        <v>51.8</v>
      </c>
      <c r="H12242">
        <v>339</v>
      </c>
    </row>
    <row r="12243" spans="1:8" x14ac:dyDescent="0.35">
      <c r="A12243" s="1">
        <v>40731</v>
      </c>
      <c r="B12243">
        <v>132</v>
      </c>
      <c r="D12243">
        <v>122</v>
      </c>
      <c r="E12243">
        <v>14.6</v>
      </c>
      <c r="F12243">
        <v>29.6</v>
      </c>
      <c r="G12243">
        <v>47.3</v>
      </c>
      <c r="H12243">
        <v>333</v>
      </c>
    </row>
    <row r="12244" spans="1:8" x14ac:dyDescent="0.35">
      <c r="A12244" s="1">
        <v>40732</v>
      </c>
      <c r="B12244">
        <v>135</v>
      </c>
      <c r="D12244">
        <v>120</v>
      </c>
      <c r="E12244">
        <v>14.8</v>
      </c>
      <c r="F12244">
        <v>32.1</v>
      </c>
      <c r="G12244">
        <v>45.3</v>
      </c>
      <c r="H12244">
        <v>327</v>
      </c>
    </row>
    <row r="12245" spans="1:8" x14ac:dyDescent="0.35">
      <c r="A12245" s="1">
        <v>40733</v>
      </c>
      <c r="B12245">
        <v>123</v>
      </c>
      <c r="D12245">
        <v>122</v>
      </c>
      <c r="E12245">
        <v>20.399999999999999</v>
      </c>
      <c r="F12245">
        <v>42.6</v>
      </c>
      <c r="G12245">
        <v>37.4</v>
      </c>
      <c r="H12245">
        <v>322</v>
      </c>
    </row>
    <row r="12246" spans="1:8" x14ac:dyDescent="0.35">
      <c r="A12246" s="1">
        <v>40734</v>
      </c>
      <c r="B12246">
        <v>180</v>
      </c>
      <c r="D12246">
        <v>138</v>
      </c>
      <c r="E12246">
        <v>40.299999999999997</v>
      </c>
      <c r="F12246">
        <v>89.6</v>
      </c>
      <c r="G12246">
        <v>67.3</v>
      </c>
      <c r="H12246">
        <v>349</v>
      </c>
    </row>
    <row r="12247" spans="1:8" x14ac:dyDescent="0.35">
      <c r="A12247" s="1">
        <v>40735</v>
      </c>
      <c r="B12247">
        <v>156</v>
      </c>
      <c r="D12247">
        <v>149</v>
      </c>
      <c r="E12247">
        <v>32.200000000000003</v>
      </c>
      <c r="F12247">
        <v>114</v>
      </c>
      <c r="G12247">
        <v>45.4</v>
      </c>
      <c r="H12247">
        <v>336</v>
      </c>
    </row>
    <row r="12248" spans="1:8" x14ac:dyDescent="0.35">
      <c r="A12248" s="1">
        <v>40736</v>
      </c>
      <c r="B12248">
        <v>178</v>
      </c>
      <c r="D12248">
        <v>163</v>
      </c>
      <c r="E12248">
        <v>30.6</v>
      </c>
      <c r="F12248">
        <v>92.5</v>
      </c>
      <c r="G12248">
        <v>53.9</v>
      </c>
      <c r="H12248">
        <v>344</v>
      </c>
    </row>
    <row r="12249" spans="1:8" x14ac:dyDescent="0.35">
      <c r="A12249" s="1">
        <v>40737</v>
      </c>
      <c r="B12249">
        <v>181</v>
      </c>
      <c r="D12249">
        <v>168</v>
      </c>
      <c r="E12249">
        <v>37.9</v>
      </c>
      <c r="F12249">
        <v>94.2</v>
      </c>
      <c r="G12249">
        <v>55.2</v>
      </c>
      <c r="H12249">
        <v>350</v>
      </c>
    </row>
    <row r="12250" spans="1:8" x14ac:dyDescent="0.35">
      <c r="A12250" s="1">
        <v>40738</v>
      </c>
      <c r="B12250">
        <v>304</v>
      </c>
      <c r="D12250">
        <v>195</v>
      </c>
      <c r="E12250">
        <v>55.7</v>
      </c>
      <c r="F12250">
        <v>141</v>
      </c>
      <c r="G12250">
        <v>126</v>
      </c>
      <c r="H12250">
        <v>397</v>
      </c>
    </row>
    <row r="12251" spans="1:8" x14ac:dyDescent="0.35">
      <c r="A12251" s="1">
        <v>40739</v>
      </c>
      <c r="B12251">
        <v>267</v>
      </c>
      <c r="E12251">
        <v>41.3</v>
      </c>
      <c r="F12251">
        <v>93</v>
      </c>
      <c r="G12251">
        <v>92.5</v>
      </c>
      <c r="H12251">
        <v>395</v>
      </c>
    </row>
    <row r="12252" spans="1:8" x14ac:dyDescent="0.35">
      <c r="A12252" s="1">
        <v>40740</v>
      </c>
      <c r="B12252">
        <v>234</v>
      </c>
      <c r="E12252">
        <v>35</v>
      </c>
      <c r="F12252">
        <v>71.599999999999994</v>
      </c>
      <c r="G12252">
        <v>76</v>
      </c>
      <c r="H12252">
        <v>386</v>
      </c>
    </row>
    <row r="12253" spans="1:8" x14ac:dyDescent="0.35">
      <c r="A12253" s="1">
        <v>40741</v>
      </c>
      <c r="B12253">
        <v>209</v>
      </c>
      <c r="E12253">
        <v>30.7</v>
      </c>
      <c r="F12253">
        <v>58.4</v>
      </c>
      <c r="G12253">
        <v>63.3</v>
      </c>
      <c r="H12253">
        <v>381</v>
      </c>
    </row>
    <row r="12254" spans="1:8" x14ac:dyDescent="0.35">
      <c r="A12254" s="1">
        <v>40742</v>
      </c>
      <c r="B12254">
        <v>196</v>
      </c>
      <c r="E12254">
        <v>27.5</v>
      </c>
      <c r="F12254">
        <v>49.8</v>
      </c>
      <c r="G12254">
        <v>53.5</v>
      </c>
      <c r="H12254">
        <v>376</v>
      </c>
    </row>
    <row r="12255" spans="1:8" x14ac:dyDescent="0.35">
      <c r="A12255" s="1">
        <v>40743</v>
      </c>
      <c r="B12255">
        <v>178</v>
      </c>
      <c r="E12255">
        <v>25.4</v>
      </c>
      <c r="F12255">
        <v>44.3</v>
      </c>
      <c r="G12255">
        <v>46.8</v>
      </c>
      <c r="H12255">
        <v>371</v>
      </c>
    </row>
    <row r="12256" spans="1:8" x14ac:dyDescent="0.35">
      <c r="A12256" s="1">
        <v>40744</v>
      </c>
      <c r="B12256">
        <v>172</v>
      </c>
      <c r="E12256">
        <v>26.7</v>
      </c>
      <c r="F12256">
        <v>40.6</v>
      </c>
      <c r="G12256">
        <v>42.7</v>
      </c>
      <c r="H12256">
        <v>367</v>
      </c>
    </row>
    <row r="12257" spans="1:8" x14ac:dyDescent="0.35">
      <c r="A12257" s="1">
        <v>40745</v>
      </c>
      <c r="B12257">
        <v>288</v>
      </c>
      <c r="E12257">
        <v>105</v>
      </c>
      <c r="F12257">
        <v>113</v>
      </c>
      <c r="G12257">
        <v>132</v>
      </c>
      <c r="H12257">
        <v>400</v>
      </c>
    </row>
    <row r="12258" spans="1:8" x14ac:dyDescent="0.35">
      <c r="A12258" s="1">
        <v>40746</v>
      </c>
      <c r="B12258">
        <v>336</v>
      </c>
      <c r="E12258">
        <v>94.2</v>
      </c>
      <c r="F12258">
        <v>119</v>
      </c>
      <c r="G12258">
        <v>125</v>
      </c>
      <c r="H12258">
        <v>430</v>
      </c>
    </row>
    <row r="12259" spans="1:8" x14ac:dyDescent="0.35">
      <c r="A12259" s="1">
        <v>40747</v>
      </c>
      <c r="B12259">
        <v>232</v>
      </c>
      <c r="E12259">
        <v>58.3</v>
      </c>
      <c r="F12259">
        <v>83.8</v>
      </c>
      <c r="G12259">
        <v>72</v>
      </c>
      <c r="H12259">
        <v>417</v>
      </c>
    </row>
    <row r="12260" spans="1:8" x14ac:dyDescent="0.35">
      <c r="A12260" s="1">
        <v>40748</v>
      </c>
      <c r="B12260">
        <v>211</v>
      </c>
      <c r="E12260">
        <v>54</v>
      </c>
      <c r="F12260">
        <v>74.5</v>
      </c>
      <c r="G12260">
        <v>58.2</v>
      </c>
      <c r="H12260">
        <v>419</v>
      </c>
    </row>
    <row r="12261" spans="1:8" x14ac:dyDescent="0.35">
      <c r="A12261" s="1">
        <v>40749</v>
      </c>
      <c r="B12261">
        <v>243</v>
      </c>
      <c r="E12261">
        <v>62.3</v>
      </c>
      <c r="F12261">
        <v>97.5</v>
      </c>
      <c r="G12261">
        <v>77.2</v>
      </c>
      <c r="H12261">
        <v>444</v>
      </c>
    </row>
    <row r="12262" spans="1:8" x14ac:dyDescent="0.35">
      <c r="A12262" s="1">
        <v>40750</v>
      </c>
      <c r="B12262">
        <v>228</v>
      </c>
      <c r="E12262">
        <v>49.5</v>
      </c>
      <c r="F12262">
        <v>87.4</v>
      </c>
      <c r="G12262">
        <v>68.7</v>
      </c>
      <c r="H12262">
        <v>452</v>
      </c>
    </row>
    <row r="12263" spans="1:8" x14ac:dyDescent="0.35">
      <c r="A12263" s="1">
        <v>40751</v>
      </c>
      <c r="B12263">
        <v>231</v>
      </c>
      <c r="E12263">
        <v>56.5</v>
      </c>
      <c r="F12263">
        <v>95.1</v>
      </c>
      <c r="G12263">
        <v>67.400000000000006</v>
      </c>
      <c r="H12263">
        <v>459</v>
      </c>
    </row>
    <row r="12264" spans="1:8" x14ac:dyDescent="0.35">
      <c r="A12264" s="1">
        <v>40752</v>
      </c>
      <c r="B12264">
        <v>241</v>
      </c>
      <c r="E12264">
        <v>54.8</v>
      </c>
      <c r="F12264">
        <v>92.6</v>
      </c>
      <c r="G12264">
        <v>74.3</v>
      </c>
      <c r="H12264">
        <v>474</v>
      </c>
    </row>
    <row r="12265" spans="1:8" x14ac:dyDescent="0.35">
      <c r="A12265" s="1">
        <v>40753</v>
      </c>
      <c r="B12265">
        <v>230</v>
      </c>
      <c r="E12265">
        <v>44.8</v>
      </c>
      <c r="F12265">
        <v>71.2</v>
      </c>
      <c r="G12265">
        <v>66.2</v>
      </c>
      <c r="H12265">
        <v>476</v>
      </c>
    </row>
    <row r="12266" spans="1:8" x14ac:dyDescent="0.35">
      <c r="A12266" s="1">
        <v>40754</v>
      </c>
      <c r="B12266">
        <v>199</v>
      </c>
      <c r="E12266">
        <v>36.700000000000003</v>
      </c>
      <c r="F12266">
        <v>58</v>
      </c>
      <c r="G12266">
        <v>51.2</v>
      </c>
      <c r="H12266">
        <v>470</v>
      </c>
    </row>
    <row r="12267" spans="1:8" x14ac:dyDescent="0.35">
      <c r="A12267" s="1">
        <v>40755</v>
      </c>
      <c r="B12267">
        <v>192</v>
      </c>
      <c r="E12267">
        <v>31.6</v>
      </c>
      <c r="F12267">
        <v>49.7</v>
      </c>
      <c r="G12267">
        <v>43.8</v>
      </c>
      <c r="H12267">
        <v>460</v>
      </c>
    </row>
    <row r="12268" spans="1:8" x14ac:dyDescent="0.35">
      <c r="A12268" s="1">
        <v>40756</v>
      </c>
      <c r="B12268">
        <v>135</v>
      </c>
      <c r="D12268">
        <v>213</v>
      </c>
      <c r="E12268">
        <v>28.6</v>
      </c>
      <c r="F12268">
        <v>44.3</v>
      </c>
      <c r="G12268">
        <v>36.6</v>
      </c>
      <c r="H12268">
        <v>453</v>
      </c>
    </row>
    <row r="12269" spans="1:8" x14ac:dyDescent="0.35">
      <c r="A12269" s="1">
        <v>40757</v>
      </c>
      <c r="B12269">
        <v>129</v>
      </c>
      <c r="D12269">
        <v>204</v>
      </c>
      <c r="E12269">
        <v>28.2</v>
      </c>
      <c r="F12269">
        <v>44.3</v>
      </c>
      <c r="G12269">
        <v>37.1</v>
      </c>
      <c r="H12269">
        <v>451</v>
      </c>
    </row>
    <row r="12270" spans="1:8" x14ac:dyDescent="0.35">
      <c r="A12270" s="1">
        <v>40758</v>
      </c>
      <c r="B12270">
        <v>125</v>
      </c>
      <c r="D12270">
        <v>192</v>
      </c>
      <c r="E12270">
        <v>25.1</v>
      </c>
      <c r="F12270">
        <v>41.2</v>
      </c>
      <c r="G12270">
        <v>36.4</v>
      </c>
      <c r="H12270">
        <v>447</v>
      </c>
    </row>
    <row r="12271" spans="1:8" x14ac:dyDescent="0.35">
      <c r="A12271" s="1">
        <v>40759</v>
      </c>
      <c r="B12271">
        <v>126</v>
      </c>
      <c r="D12271">
        <v>182</v>
      </c>
      <c r="E12271">
        <v>24.5</v>
      </c>
      <c r="F12271">
        <v>39</v>
      </c>
      <c r="G12271">
        <v>32.9</v>
      </c>
      <c r="H12271">
        <v>440</v>
      </c>
    </row>
    <row r="12272" spans="1:8" x14ac:dyDescent="0.35">
      <c r="A12272" s="1">
        <v>40760</v>
      </c>
      <c r="B12272">
        <v>187</v>
      </c>
      <c r="D12272">
        <v>181</v>
      </c>
      <c r="E12272">
        <v>33.4</v>
      </c>
      <c r="F12272">
        <v>51.2</v>
      </c>
      <c r="G12272">
        <v>48.3</v>
      </c>
      <c r="H12272">
        <v>445</v>
      </c>
    </row>
    <row r="12273" spans="1:8" x14ac:dyDescent="0.35">
      <c r="A12273" s="1">
        <v>40761</v>
      </c>
      <c r="B12273">
        <v>219</v>
      </c>
      <c r="D12273">
        <v>179</v>
      </c>
      <c r="E12273">
        <v>32.1</v>
      </c>
      <c r="F12273">
        <v>53.7</v>
      </c>
      <c r="G12273">
        <v>60.9</v>
      </c>
      <c r="H12273">
        <v>453</v>
      </c>
    </row>
    <row r="12274" spans="1:8" x14ac:dyDescent="0.35">
      <c r="A12274" s="1">
        <v>40762</v>
      </c>
      <c r="B12274">
        <v>213</v>
      </c>
      <c r="D12274">
        <v>174</v>
      </c>
      <c r="E12274">
        <v>30.4</v>
      </c>
      <c r="F12274">
        <v>46.2</v>
      </c>
      <c r="G12274">
        <v>57.1</v>
      </c>
      <c r="H12274">
        <v>445</v>
      </c>
    </row>
    <row r="12275" spans="1:8" x14ac:dyDescent="0.35">
      <c r="A12275" s="1">
        <v>40763</v>
      </c>
      <c r="B12275">
        <v>202</v>
      </c>
      <c r="D12275">
        <v>169</v>
      </c>
      <c r="E12275">
        <v>30.8</v>
      </c>
      <c r="F12275">
        <v>50.9</v>
      </c>
      <c r="G12275">
        <v>48.9</v>
      </c>
      <c r="H12275">
        <v>439</v>
      </c>
    </row>
    <row r="12276" spans="1:8" x14ac:dyDescent="0.35">
      <c r="A12276" s="1">
        <v>40764</v>
      </c>
      <c r="B12276">
        <v>592</v>
      </c>
      <c r="D12276">
        <v>217</v>
      </c>
      <c r="E12276">
        <v>162</v>
      </c>
      <c r="F12276">
        <v>327</v>
      </c>
      <c r="G12276">
        <v>290</v>
      </c>
      <c r="H12276">
        <v>559</v>
      </c>
    </row>
    <row r="12277" spans="1:8" x14ac:dyDescent="0.35">
      <c r="A12277" s="1">
        <v>40765</v>
      </c>
      <c r="B12277">
        <v>461</v>
      </c>
      <c r="D12277">
        <v>272</v>
      </c>
      <c r="E12277">
        <v>99.4</v>
      </c>
      <c r="F12277">
        <v>177</v>
      </c>
      <c r="G12277">
        <v>175</v>
      </c>
      <c r="H12277">
        <v>553</v>
      </c>
    </row>
    <row r="12278" spans="1:8" x14ac:dyDescent="0.35">
      <c r="A12278" s="1">
        <v>40766</v>
      </c>
      <c r="B12278">
        <v>390</v>
      </c>
      <c r="D12278">
        <v>314</v>
      </c>
      <c r="E12278">
        <v>99.9</v>
      </c>
      <c r="F12278">
        <v>254</v>
      </c>
      <c r="G12278">
        <v>148</v>
      </c>
      <c r="H12278">
        <v>554</v>
      </c>
    </row>
    <row r="12279" spans="1:8" x14ac:dyDescent="0.35">
      <c r="A12279" s="1">
        <v>40767</v>
      </c>
      <c r="B12279">
        <v>328</v>
      </c>
      <c r="D12279">
        <v>356</v>
      </c>
      <c r="E12279">
        <v>76.7</v>
      </c>
      <c r="F12279">
        <v>159</v>
      </c>
      <c r="G12279">
        <v>116</v>
      </c>
      <c r="H12279">
        <v>565</v>
      </c>
    </row>
    <row r="12280" spans="1:8" x14ac:dyDescent="0.35">
      <c r="A12280" s="1">
        <v>40768</v>
      </c>
      <c r="B12280">
        <v>279</v>
      </c>
      <c r="D12280">
        <v>351</v>
      </c>
      <c r="E12280">
        <v>54.4</v>
      </c>
      <c r="F12280">
        <v>99.6</v>
      </c>
      <c r="G12280">
        <v>89.3</v>
      </c>
      <c r="H12280">
        <v>556</v>
      </c>
    </row>
    <row r="12281" spans="1:8" x14ac:dyDescent="0.35">
      <c r="A12281" s="1">
        <v>40769</v>
      </c>
      <c r="B12281">
        <v>253</v>
      </c>
      <c r="D12281">
        <v>330</v>
      </c>
      <c r="E12281">
        <v>42.8</v>
      </c>
      <c r="F12281">
        <v>76.2</v>
      </c>
      <c r="G12281">
        <v>74.400000000000006</v>
      </c>
      <c r="H12281">
        <v>553</v>
      </c>
    </row>
    <row r="12282" spans="1:8" x14ac:dyDescent="0.35">
      <c r="A12282" s="1">
        <v>40770</v>
      </c>
      <c r="B12282">
        <v>235</v>
      </c>
      <c r="D12282">
        <v>304</v>
      </c>
      <c r="E12282">
        <v>36.9</v>
      </c>
      <c r="F12282">
        <v>62.5</v>
      </c>
      <c r="G12282">
        <v>64.2</v>
      </c>
      <c r="H12282">
        <v>547</v>
      </c>
    </row>
    <row r="12283" spans="1:8" x14ac:dyDescent="0.35">
      <c r="A12283" s="1">
        <v>40771</v>
      </c>
      <c r="B12283">
        <v>226</v>
      </c>
      <c r="D12283">
        <v>284</v>
      </c>
      <c r="E12283">
        <v>35.4</v>
      </c>
      <c r="F12283">
        <v>64.900000000000006</v>
      </c>
      <c r="G12283">
        <v>59</v>
      </c>
      <c r="H12283">
        <v>544</v>
      </c>
    </row>
    <row r="12284" spans="1:8" x14ac:dyDescent="0.35">
      <c r="A12284" s="1">
        <v>40772</v>
      </c>
      <c r="B12284">
        <v>245</v>
      </c>
      <c r="D12284">
        <v>275</v>
      </c>
      <c r="E12284">
        <v>33.700000000000003</v>
      </c>
      <c r="F12284">
        <v>68.2</v>
      </c>
      <c r="G12284">
        <v>69</v>
      </c>
      <c r="H12284">
        <v>553</v>
      </c>
    </row>
    <row r="12285" spans="1:8" x14ac:dyDescent="0.35">
      <c r="A12285" s="1">
        <v>40773</v>
      </c>
      <c r="B12285">
        <v>230</v>
      </c>
      <c r="D12285">
        <v>258</v>
      </c>
      <c r="E12285">
        <v>30.3</v>
      </c>
      <c r="F12285">
        <v>58.7</v>
      </c>
      <c r="G12285">
        <v>63.3</v>
      </c>
      <c r="H12285">
        <v>549</v>
      </c>
    </row>
    <row r="12286" spans="1:8" x14ac:dyDescent="0.35">
      <c r="A12286" s="1">
        <v>40774</v>
      </c>
      <c r="B12286">
        <v>223</v>
      </c>
      <c r="D12286">
        <v>240</v>
      </c>
      <c r="E12286">
        <v>28.3</v>
      </c>
      <c r="F12286">
        <v>52</v>
      </c>
      <c r="G12286">
        <v>53.9</v>
      </c>
      <c r="H12286">
        <v>534</v>
      </c>
    </row>
    <row r="12287" spans="1:8" x14ac:dyDescent="0.35">
      <c r="A12287" s="1">
        <v>40775</v>
      </c>
      <c r="B12287">
        <v>214</v>
      </c>
      <c r="D12287">
        <v>225</v>
      </c>
      <c r="E12287">
        <v>27.2</v>
      </c>
      <c r="F12287">
        <v>46.8</v>
      </c>
      <c r="G12287">
        <v>49.6</v>
      </c>
      <c r="H12287">
        <v>520</v>
      </c>
    </row>
    <row r="12288" spans="1:8" x14ac:dyDescent="0.35">
      <c r="A12288" s="1">
        <v>40776</v>
      </c>
      <c r="B12288">
        <v>209</v>
      </c>
      <c r="D12288">
        <v>210</v>
      </c>
      <c r="E12288">
        <v>26.3</v>
      </c>
      <c r="F12288">
        <v>42.6</v>
      </c>
      <c r="G12288">
        <v>46.9</v>
      </c>
      <c r="H12288">
        <v>509</v>
      </c>
    </row>
    <row r="12289" spans="1:8" x14ac:dyDescent="0.35">
      <c r="A12289" s="1">
        <v>40777</v>
      </c>
      <c r="B12289">
        <v>211</v>
      </c>
      <c r="D12289">
        <v>198</v>
      </c>
      <c r="E12289">
        <v>25.1</v>
      </c>
      <c r="F12289">
        <v>39.799999999999997</v>
      </c>
      <c r="G12289">
        <v>45.6</v>
      </c>
      <c r="H12289">
        <v>498</v>
      </c>
    </row>
    <row r="12290" spans="1:8" x14ac:dyDescent="0.35">
      <c r="A12290" s="1">
        <v>40778</v>
      </c>
      <c r="B12290">
        <v>199</v>
      </c>
      <c r="D12290">
        <v>192</v>
      </c>
      <c r="E12290">
        <v>30</v>
      </c>
      <c r="F12290">
        <v>38.799999999999997</v>
      </c>
      <c r="G12290">
        <v>56.5</v>
      </c>
      <c r="H12290">
        <v>502</v>
      </c>
    </row>
    <row r="12291" spans="1:8" x14ac:dyDescent="0.35">
      <c r="A12291" s="1">
        <v>40779</v>
      </c>
      <c r="B12291">
        <v>154</v>
      </c>
      <c r="D12291">
        <v>182</v>
      </c>
      <c r="E12291">
        <v>30.6</v>
      </c>
      <c r="F12291">
        <v>31</v>
      </c>
      <c r="G12291">
        <v>47.2</v>
      </c>
      <c r="H12291">
        <v>491</v>
      </c>
    </row>
    <row r="12292" spans="1:8" x14ac:dyDescent="0.35">
      <c r="A12292" s="1">
        <v>40780</v>
      </c>
      <c r="B12292">
        <v>133</v>
      </c>
      <c r="D12292">
        <v>173</v>
      </c>
      <c r="E12292">
        <v>29.5</v>
      </c>
      <c r="F12292">
        <v>28</v>
      </c>
      <c r="G12292">
        <v>39.6</v>
      </c>
      <c r="H12292">
        <v>475</v>
      </c>
    </row>
    <row r="12293" spans="1:8" x14ac:dyDescent="0.35">
      <c r="A12293" s="1">
        <v>40781</v>
      </c>
      <c r="B12293">
        <v>160</v>
      </c>
      <c r="D12293">
        <v>165</v>
      </c>
      <c r="E12293">
        <v>30.3</v>
      </c>
      <c r="F12293">
        <v>31.1</v>
      </c>
      <c r="G12293">
        <v>38.299999999999997</v>
      </c>
      <c r="H12293">
        <v>464</v>
      </c>
    </row>
    <row r="12294" spans="1:8" x14ac:dyDescent="0.35">
      <c r="A12294" s="1">
        <v>40782</v>
      </c>
      <c r="B12294">
        <v>141</v>
      </c>
      <c r="D12294">
        <v>163</v>
      </c>
      <c r="E12294">
        <v>35.1</v>
      </c>
      <c r="F12294">
        <v>59.6</v>
      </c>
      <c r="G12294">
        <v>43</v>
      </c>
      <c r="H12294">
        <v>459</v>
      </c>
    </row>
    <row r="12295" spans="1:8" x14ac:dyDescent="0.35">
      <c r="A12295" s="1">
        <v>40783</v>
      </c>
      <c r="B12295">
        <v>148</v>
      </c>
      <c r="D12295">
        <v>160</v>
      </c>
      <c r="E12295">
        <v>33.1</v>
      </c>
      <c r="F12295">
        <v>55.3</v>
      </c>
      <c r="G12295">
        <v>43</v>
      </c>
      <c r="H12295">
        <v>454</v>
      </c>
    </row>
    <row r="12296" spans="1:8" x14ac:dyDescent="0.35">
      <c r="A12296" s="1">
        <v>40784</v>
      </c>
      <c r="B12296">
        <v>185</v>
      </c>
      <c r="D12296">
        <v>169</v>
      </c>
      <c r="E12296">
        <v>46.6</v>
      </c>
      <c r="F12296">
        <v>92.6</v>
      </c>
      <c r="G12296">
        <v>66.3</v>
      </c>
      <c r="H12296">
        <v>461</v>
      </c>
    </row>
    <row r="12297" spans="1:8" x14ac:dyDescent="0.35">
      <c r="A12297" s="1">
        <v>40785</v>
      </c>
      <c r="B12297">
        <v>171</v>
      </c>
      <c r="D12297">
        <v>173</v>
      </c>
      <c r="E12297">
        <v>38.200000000000003</v>
      </c>
      <c r="F12297">
        <v>62.6</v>
      </c>
      <c r="G12297">
        <v>59.5</v>
      </c>
      <c r="H12297">
        <v>457</v>
      </c>
    </row>
    <row r="12298" spans="1:8" x14ac:dyDescent="0.35">
      <c r="A12298" s="1">
        <v>40786</v>
      </c>
      <c r="B12298">
        <v>146</v>
      </c>
      <c r="D12298">
        <v>168</v>
      </c>
      <c r="E12298">
        <v>34.299999999999997</v>
      </c>
      <c r="F12298">
        <v>45.9</v>
      </c>
      <c r="G12298">
        <v>46.5</v>
      </c>
      <c r="H12298">
        <v>444</v>
      </c>
    </row>
    <row r="12299" spans="1:8" x14ac:dyDescent="0.35">
      <c r="A12299" s="1">
        <v>40787</v>
      </c>
      <c r="B12299">
        <v>169</v>
      </c>
      <c r="D12299">
        <v>163</v>
      </c>
      <c r="E12299">
        <v>34</v>
      </c>
      <c r="F12299">
        <v>39.5</v>
      </c>
      <c r="G12299">
        <v>44.9</v>
      </c>
      <c r="H12299">
        <v>436</v>
      </c>
    </row>
    <row r="12300" spans="1:8" x14ac:dyDescent="0.35">
      <c r="A12300" s="1">
        <v>40788</v>
      </c>
      <c r="B12300">
        <v>243</v>
      </c>
      <c r="D12300">
        <v>165</v>
      </c>
      <c r="E12300">
        <v>38.6</v>
      </c>
      <c r="F12300">
        <v>58</v>
      </c>
      <c r="G12300">
        <v>63.8</v>
      </c>
      <c r="H12300">
        <v>444</v>
      </c>
    </row>
    <row r="12301" spans="1:8" x14ac:dyDescent="0.35">
      <c r="A12301" s="1">
        <v>40789</v>
      </c>
      <c r="B12301">
        <v>217</v>
      </c>
      <c r="D12301">
        <v>178</v>
      </c>
      <c r="E12301">
        <v>42.4</v>
      </c>
      <c r="F12301">
        <v>74.2</v>
      </c>
      <c r="G12301">
        <v>74.900000000000006</v>
      </c>
      <c r="H12301">
        <v>456</v>
      </c>
    </row>
    <row r="12302" spans="1:8" x14ac:dyDescent="0.35">
      <c r="A12302" s="1">
        <v>40790</v>
      </c>
      <c r="B12302">
        <v>204</v>
      </c>
      <c r="D12302">
        <v>180</v>
      </c>
      <c r="E12302">
        <v>40.1</v>
      </c>
      <c r="F12302">
        <v>61</v>
      </c>
      <c r="G12302">
        <v>65.599999999999994</v>
      </c>
      <c r="H12302">
        <v>449</v>
      </c>
    </row>
    <row r="12303" spans="1:8" x14ac:dyDescent="0.35">
      <c r="A12303" s="1">
        <v>40791</v>
      </c>
      <c r="B12303">
        <v>188</v>
      </c>
      <c r="D12303">
        <v>182</v>
      </c>
      <c r="E12303">
        <v>39.799999999999997</v>
      </c>
      <c r="F12303">
        <v>53.9</v>
      </c>
      <c r="G12303">
        <v>59.7</v>
      </c>
      <c r="H12303">
        <v>443</v>
      </c>
    </row>
    <row r="12304" spans="1:8" x14ac:dyDescent="0.35">
      <c r="A12304" s="1">
        <v>40792</v>
      </c>
      <c r="B12304">
        <v>164</v>
      </c>
      <c r="D12304">
        <v>183</v>
      </c>
      <c r="E12304">
        <v>37.200000000000003</v>
      </c>
      <c r="F12304">
        <v>48.9</v>
      </c>
      <c r="G12304">
        <v>56</v>
      </c>
      <c r="H12304">
        <v>438</v>
      </c>
    </row>
    <row r="12305" spans="1:8" x14ac:dyDescent="0.35">
      <c r="A12305" s="1">
        <v>40793</v>
      </c>
      <c r="B12305">
        <v>205</v>
      </c>
      <c r="D12305">
        <v>181</v>
      </c>
      <c r="E12305">
        <v>35.4</v>
      </c>
      <c r="F12305">
        <v>42.4</v>
      </c>
      <c r="G12305">
        <v>53.6</v>
      </c>
      <c r="H12305">
        <v>432</v>
      </c>
    </row>
    <row r="12306" spans="1:8" x14ac:dyDescent="0.35">
      <c r="A12306" s="1">
        <v>40794</v>
      </c>
      <c r="B12306">
        <v>218</v>
      </c>
      <c r="D12306">
        <v>182</v>
      </c>
      <c r="E12306">
        <v>42.8</v>
      </c>
      <c r="F12306">
        <v>44.6</v>
      </c>
      <c r="G12306">
        <v>62.4</v>
      </c>
      <c r="H12306">
        <v>434</v>
      </c>
    </row>
    <row r="12307" spans="1:8" x14ac:dyDescent="0.35">
      <c r="A12307" s="1">
        <v>40795</v>
      </c>
      <c r="B12307">
        <v>258</v>
      </c>
      <c r="D12307">
        <v>204</v>
      </c>
      <c r="E12307">
        <v>64.599999999999994</v>
      </c>
      <c r="F12307">
        <v>89.3</v>
      </c>
      <c r="G12307">
        <v>84.5</v>
      </c>
      <c r="H12307">
        <v>451</v>
      </c>
    </row>
    <row r="12308" spans="1:8" x14ac:dyDescent="0.35">
      <c r="A12308" s="1">
        <v>40796</v>
      </c>
      <c r="B12308">
        <v>275</v>
      </c>
      <c r="D12308">
        <v>242</v>
      </c>
      <c r="E12308">
        <v>66.3</v>
      </c>
      <c r="F12308">
        <v>108</v>
      </c>
      <c r="G12308">
        <v>90.8</v>
      </c>
      <c r="H12308">
        <v>462</v>
      </c>
    </row>
    <row r="12309" spans="1:8" x14ac:dyDescent="0.35">
      <c r="A12309" s="1">
        <v>40797</v>
      </c>
      <c r="B12309">
        <v>246</v>
      </c>
      <c r="D12309">
        <v>266</v>
      </c>
      <c r="E12309">
        <v>75.2</v>
      </c>
      <c r="F12309">
        <v>76.7</v>
      </c>
      <c r="G12309">
        <v>81.099999999999994</v>
      </c>
      <c r="H12309">
        <v>458</v>
      </c>
    </row>
    <row r="12310" spans="1:8" x14ac:dyDescent="0.35">
      <c r="A12310" s="1">
        <v>40798</v>
      </c>
      <c r="B12310">
        <v>402</v>
      </c>
      <c r="D12310">
        <v>385</v>
      </c>
      <c r="E12310">
        <v>85.5</v>
      </c>
      <c r="F12310">
        <v>147</v>
      </c>
      <c r="G12310">
        <v>155</v>
      </c>
      <c r="H12310">
        <v>512</v>
      </c>
    </row>
    <row r="12311" spans="1:8" x14ac:dyDescent="0.35">
      <c r="A12311" s="1">
        <v>40799</v>
      </c>
      <c r="B12311">
        <v>274</v>
      </c>
      <c r="D12311">
        <v>392</v>
      </c>
      <c r="E12311">
        <v>58.5</v>
      </c>
      <c r="F12311">
        <v>79.900000000000006</v>
      </c>
      <c r="G12311">
        <v>84.9</v>
      </c>
      <c r="H12311">
        <v>500</v>
      </c>
    </row>
    <row r="12312" spans="1:8" x14ac:dyDescent="0.35">
      <c r="A12312" s="1">
        <v>40800</v>
      </c>
      <c r="B12312">
        <v>239</v>
      </c>
      <c r="D12312">
        <v>367</v>
      </c>
      <c r="E12312">
        <v>49.4</v>
      </c>
      <c r="F12312">
        <v>60.1</v>
      </c>
      <c r="G12312">
        <v>67.7</v>
      </c>
      <c r="H12312">
        <v>501</v>
      </c>
    </row>
    <row r="12313" spans="1:8" x14ac:dyDescent="0.35">
      <c r="A12313" s="1">
        <v>40801</v>
      </c>
      <c r="B12313">
        <v>227</v>
      </c>
      <c r="D12313">
        <v>342</v>
      </c>
      <c r="E12313">
        <v>48.8</v>
      </c>
      <c r="F12313">
        <v>57.3</v>
      </c>
      <c r="G12313">
        <v>59.4</v>
      </c>
      <c r="H12313">
        <v>502</v>
      </c>
    </row>
    <row r="12314" spans="1:8" x14ac:dyDescent="0.35">
      <c r="A12314" s="1">
        <v>40802</v>
      </c>
      <c r="B12314">
        <v>286</v>
      </c>
      <c r="D12314">
        <v>351</v>
      </c>
      <c r="E12314">
        <v>56.6</v>
      </c>
      <c r="F12314">
        <v>107</v>
      </c>
      <c r="G12314">
        <v>89.4</v>
      </c>
      <c r="H12314">
        <v>530</v>
      </c>
    </row>
    <row r="12315" spans="1:8" x14ac:dyDescent="0.35">
      <c r="A12315" s="1">
        <v>40803</v>
      </c>
      <c r="B12315">
        <v>279</v>
      </c>
      <c r="D12315">
        <v>337</v>
      </c>
      <c r="E12315">
        <v>45.1</v>
      </c>
      <c r="F12315">
        <v>72</v>
      </c>
      <c r="G12315">
        <v>77.400000000000006</v>
      </c>
      <c r="H12315">
        <v>534</v>
      </c>
    </row>
    <row r="12316" spans="1:8" x14ac:dyDescent="0.35">
      <c r="A12316" s="1">
        <v>40804</v>
      </c>
      <c r="B12316">
        <v>248</v>
      </c>
      <c r="D12316">
        <v>315</v>
      </c>
      <c r="E12316">
        <v>41.8</v>
      </c>
      <c r="F12316">
        <v>58.6</v>
      </c>
      <c r="G12316">
        <v>63.7</v>
      </c>
      <c r="H12316">
        <v>529</v>
      </c>
    </row>
    <row r="12317" spans="1:8" x14ac:dyDescent="0.35">
      <c r="A12317" s="1">
        <v>40805</v>
      </c>
      <c r="B12317">
        <v>229</v>
      </c>
      <c r="D12317">
        <v>296</v>
      </c>
      <c r="E12317">
        <v>40.700000000000003</v>
      </c>
      <c r="F12317">
        <v>50.8</v>
      </c>
      <c r="G12317">
        <v>55.2</v>
      </c>
      <c r="H12317">
        <v>525</v>
      </c>
    </row>
    <row r="12318" spans="1:8" x14ac:dyDescent="0.35">
      <c r="A12318" s="1">
        <v>40806</v>
      </c>
      <c r="B12318">
        <v>214</v>
      </c>
      <c r="D12318">
        <v>281</v>
      </c>
      <c r="E12318">
        <v>42.1</v>
      </c>
      <c r="F12318">
        <v>48</v>
      </c>
      <c r="G12318">
        <v>49.3</v>
      </c>
      <c r="H12318">
        <v>518</v>
      </c>
    </row>
    <row r="12319" spans="1:8" x14ac:dyDescent="0.35">
      <c r="A12319" s="1">
        <v>40807</v>
      </c>
      <c r="B12319">
        <v>205</v>
      </c>
      <c r="D12319">
        <v>273</v>
      </c>
      <c r="E12319">
        <v>43.9</v>
      </c>
      <c r="F12319">
        <v>48.5</v>
      </c>
      <c r="G12319">
        <v>45.7</v>
      </c>
      <c r="H12319">
        <v>513</v>
      </c>
    </row>
    <row r="12320" spans="1:8" x14ac:dyDescent="0.35">
      <c r="A12320" s="1">
        <v>40808</v>
      </c>
      <c r="B12320">
        <v>198</v>
      </c>
      <c r="D12320">
        <v>264</v>
      </c>
      <c r="E12320">
        <v>40.200000000000003</v>
      </c>
      <c r="F12320">
        <v>45.5</v>
      </c>
      <c r="G12320">
        <v>40.799999999999997</v>
      </c>
      <c r="H12320">
        <v>506</v>
      </c>
    </row>
    <row r="12321" spans="1:8" x14ac:dyDescent="0.35">
      <c r="A12321" s="1">
        <v>40809</v>
      </c>
      <c r="B12321">
        <v>194</v>
      </c>
      <c r="D12321">
        <v>256</v>
      </c>
      <c r="E12321">
        <v>39.9</v>
      </c>
      <c r="F12321">
        <v>45.3</v>
      </c>
      <c r="G12321">
        <v>37.700000000000003</v>
      </c>
      <c r="H12321">
        <v>500</v>
      </c>
    </row>
    <row r="12322" spans="1:8" x14ac:dyDescent="0.35">
      <c r="A12322" s="1">
        <v>40810</v>
      </c>
      <c r="B12322">
        <v>210</v>
      </c>
      <c r="D12322">
        <v>274</v>
      </c>
      <c r="E12322">
        <v>51.8</v>
      </c>
      <c r="F12322">
        <v>66.3</v>
      </c>
      <c r="G12322">
        <v>49.4</v>
      </c>
      <c r="H12322">
        <v>502</v>
      </c>
    </row>
    <row r="12323" spans="1:8" x14ac:dyDescent="0.35">
      <c r="A12323" s="1">
        <v>40811</v>
      </c>
      <c r="B12323">
        <v>215</v>
      </c>
      <c r="D12323">
        <v>290</v>
      </c>
      <c r="E12323">
        <v>44.1</v>
      </c>
      <c r="F12323">
        <v>57.5</v>
      </c>
      <c r="G12323">
        <v>47.5</v>
      </c>
      <c r="H12323">
        <v>502</v>
      </c>
    </row>
    <row r="12324" spans="1:8" x14ac:dyDescent="0.35">
      <c r="A12324" s="1">
        <v>40812</v>
      </c>
      <c r="B12324">
        <v>202</v>
      </c>
      <c r="D12324">
        <v>283</v>
      </c>
      <c r="E12324">
        <v>39.1</v>
      </c>
      <c r="F12324">
        <v>44.7</v>
      </c>
      <c r="G12324">
        <v>38.5</v>
      </c>
      <c r="H12324">
        <v>496</v>
      </c>
    </row>
    <row r="12325" spans="1:8" x14ac:dyDescent="0.35">
      <c r="A12325" s="1">
        <v>40813</v>
      </c>
      <c r="B12325">
        <v>197</v>
      </c>
      <c r="D12325">
        <v>271</v>
      </c>
      <c r="E12325">
        <v>37.299999999999997</v>
      </c>
      <c r="F12325">
        <v>41.6</v>
      </c>
      <c r="G12325">
        <v>35.6</v>
      </c>
      <c r="H12325">
        <v>493</v>
      </c>
    </row>
    <row r="12326" spans="1:8" x14ac:dyDescent="0.35">
      <c r="A12326" s="1">
        <v>40814</v>
      </c>
      <c r="B12326">
        <v>230</v>
      </c>
      <c r="D12326">
        <v>284</v>
      </c>
      <c r="E12326">
        <v>49.9</v>
      </c>
      <c r="F12326">
        <v>71.8</v>
      </c>
      <c r="G12326">
        <v>54.3</v>
      </c>
      <c r="H12326">
        <v>511</v>
      </c>
    </row>
    <row r="12327" spans="1:8" x14ac:dyDescent="0.35">
      <c r="A12327" s="1">
        <v>40815</v>
      </c>
      <c r="B12327">
        <v>255</v>
      </c>
      <c r="D12327">
        <v>303</v>
      </c>
      <c r="E12327">
        <v>56.5</v>
      </c>
      <c r="F12327">
        <v>87.7</v>
      </c>
      <c r="G12327">
        <v>64.099999999999994</v>
      </c>
      <c r="H12327">
        <v>522</v>
      </c>
    </row>
    <row r="12328" spans="1:8" x14ac:dyDescent="0.35">
      <c r="A12328" s="1">
        <v>40816</v>
      </c>
      <c r="B12328">
        <v>244</v>
      </c>
      <c r="D12328">
        <v>302</v>
      </c>
      <c r="E12328">
        <v>45.8</v>
      </c>
      <c r="F12328">
        <v>62</v>
      </c>
      <c r="G12328">
        <v>56.3</v>
      </c>
      <c r="H12328">
        <v>520</v>
      </c>
    </row>
    <row r="12329" spans="1:8" x14ac:dyDescent="0.35">
      <c r="A12329" s="1">
        <v>40817</v>
      </c>
      <c r="B12329">
        <v>227</v>
      </c>
      <c r="D12329">
        <v>293</v>
      </c>
      <c r="E12329">
        <v>41.8</v>
      </c>
      <c r="F12329">
        <v>51.2</v>
      </c>
      <c r="G12329">
        <v>47.9</v>
      </c>
      <c r="H12329">
        <v>517</v>
      </c>
    </row>
    <row r="12330" spans="1:8" x14ac:dyDescent="0.35">
      <c r="A12330" s="1">
        <v>40818</v>
      </c>
      <c r="B12330">
        <v>221</v>
      </c>
      <c r="D12330">
        <v>281</v>
      </c>
      <c r="E12330">
        <v>36.9</v>
      </c>
      <c r="F12330">
        <v>48.6</v>
      </c>
      <c r="G12330">
        <v>45</v>
      </c>
      <c r="H12330">
        <v>515</v>
      </c>
    </row>
    <row r="12331" spans="1:8" x14ac:dyDescent="0.35">
      <c r="A12331" s="1">
        <v>40819</v>
      </c>
      <c r="B12331">
        <v>205</v>
      </c>
      <c r="D12331">
        <v>264</v>
      </c>
      <c r="E12331">
        <v>35.5</v>
      </c>
      <c r="F12331">
        <v>40.9</v>
      </c>
      <c r="G12331">
        <v>38.5</v>
      </c>
      <c r="H12331">
        <v>506</v>
      </c>
    </row>
    <row r="12332" spans="1:8" x14ac:dyDescent="0.35">
      <c r="A12332" s="1">
        <v>40820</v>
      </c>
      <c r="B12332">
        <v>189</v>
      </c>
      <c r="D12332">
        <v>249</v>
      </c>
      <c r="E12332">
        <v>35.200000000000003</v>
      </c>
      <c r="F12332">
        <v>38.9</v>
      </c>
      <c r="G12332">
        <v>33.799999999999997</v>
      </c>
      <c r="H12332">
        <v>497</v>
      </c>
    </row>
    <row r="12333" spans="1:8" x14ac:dyDescent="0.35">
      <c r="A12333" s="1">
        <v>40821</v>
      </c>
      <c r="B12333">
        <v>186</v>
      </c>
      <c r="D12333">
        <v>239</v>
      </c>
      <c r="E12333">
        <v>34.5</v>
      </c>
      <c r="F12333">
        <v>39.799999999999997</v>
      </c>
      <c r="G12333">
        <v>32.9</v>
      </c>
      <c r="H12333">
        <v>492</v>
      </c>
    </row>
    <row r="12334" spans="1:8" x14ac:dyDescent="0.35">
      <c r="A12334" s="1">
        <v>40822</v>
      </c>
      <c r="B12334">
        <v>212</v>
      </c>
      <c r="D12334">
        <v>249</v>
      </c>
      <c r="E12334">
        <v>53.2</v>
      </c>
      <c r="F12334">
        <v>87</v>
      </c>
      <c r="G12334">
        <v>50.7</v>
      </c>
      <c r="H12334">
        <v>506</v>
      </c>
    </row>
    <row r="12335" spans="1:8" x14ac:dyDescent="0.35">
      <c r="A12335" s="1">
        <v>40823</v>
      </c>
      <c r="B12335">
        <v>243</v>
      </c>
      <c r="D12335">
        <v>259</v>
      </c>
      <c r="E12335">
        <v>46.1</v>
      </c>
      <c r="F12335">
        <v>73.8</v>
      </c>
      <c r="G12335">
        <v>64</v>
      </c>
      <c r="H12335">
        <v>516</v>
      </c>
    </row>
    <row r="12336" spans="1:8" x14ac:dyDescent="0.35">
      <c r="A12336" s="1">
        <v>40824</v>
      </c>
      <c r="B12336">
        <v>220</v>
      </c>
      <c r="D12336">
        <v>253</v>
      </c>
      <c r="E12336">
        <v>39.299999999999997</v>
      </c>
      <c r="F12336">
        <v>52.7</v>
      </c>
      <c r="G12336">
        <v>48.4</v>
      </c>
      <c r="H12336">
        <v>505</v>
      </c>
    </row>
    <row r="12337" spans="1:8" x14ac:dyDescent="0.35">
      <c r="A12337" s="1">
        <v>40825</v>
      </c>
      <c r="B12337">
        <v>206</v>
      </c>
      <c r="D12337">
        <v>244</v>
      </c>
      <c r="E12337">
        <v>36.9</v>
      </c>
      <c r="F12337">
        <v>44.2</v>
      </c>
      <c r="G12337">
        <v>42.5</v>
      </c>
      <c r="H12337">
        <v>496</v>
      </c>
    </row>
    <row r="12338" spans="1:8" x14ac:dyDescent="0.35">
      <c r="A12338" s="1">
        <v>40826</v>
      </c>
      <c r="B12338">
        <v>203</v>
      </c>
      <c r="D12338">
        <v>236</v>
      </c>
      <c r="E12338">
        <v>34.700000000000003</v>
      </c>
      <c r="F12338">
        <v>40.700000000000003</v>
      </c>
      <c r="G12338">
        <v>42.1</v>
      </c>
      <c r="H12338">
        <v>491</v>
      </c>
    </row>
    <row r="12339" spans="1:8" x14ac:dyDescent="0.35">
      <c r="A12339" s="1">
        <v>40827</v>
      </c>
      <c r="B12339">
        <v>197</v>
      </c>
      <c r="D12339">
        <v>225</v>
      </c>
      <c r="E12339">
        <v>31.2</v>
      </c>
      <c r="F12339">
        <v>35.200000000000003</v>
      </c>
      <c r="G12339">
        <v>38.1</v>
      </c>
      <c r="H12339">
        <v>483</v>
      </c>
    </row>
    <row r="12340" spans="1:8" x14ac:dyDescent="0.35">
      <c r="A12340" s="1">
        <v>40828</v>
      </c>
      <c r="B12340">
        <v>194</v>
      </c>
      <c r="D12340">
        <v>214</v>
      </c>
      <c r="E12340">
        <v>29.9</v>
      </c>
      <c r="F12340">
        <v>32.700000000000003</v>
      </c>
      <c r="G12340">
        <v>37.5</v>
      </c>
      <c r="H12340">
        <v>479</v>
      </c>
    </row>
    <row r="12341" spans="1:8" x14ac:dyDescent="0.35">
      <c r="A12341" s="1">
        <v>40829</v>
      </c>
      <c r="B12341">
        <v>190</v>
      </c>
      <c r="D12341">
        <v>202</v>
      </c>
      <c r="E12341">
        <v>27.7</v>
      </c>
      <c r="F12341">
        <v>29.1</v>
      </c>
      <c r="G12341">
        <v>34.799999999999997</v>
      </c>
      <c r="H12341">
        <v>470</v>
      </c>
    </row>
    <row r="12342" spans="1:8" x14ac:dyDescent="0.35">
      <c r="A12342" s="1">
        <v>40830</v>
      </c>
      <c r="B12342">
        <v>188</v>
      </c>
      <c r="D12342">
        <v>191</v>
      </c>
      <c r="E12342">
        <v>26.8</v>
      </c>
      <c r="F12342">
        <v>27</v>
      </c>
      <c r="G12342">
        <v>32.1</v>
      </c>
      <c r="H12342">
        <v>459</v>
      </c>
    </row>
    <row r="12343" spans="1:8" x14ac:dyDescent="0.35">
      <c r="A12343" s="1">
        <v>40831</v>
      </c>
      <c r="B12343">
        <v>185</v>
      </c>
      <c r="D12343">
        <v>189</v>
      </c>
      <c r="E12343">
        <v>32.5</v>
      </c>
      <c r="F12343">
        <v>33.6</v>
      </c>
      <c r="G12343">
        <v>32.5</v>
      </c>
      <c r="H12343">
        <v>450</v>
      </c>
    </row>
    <row r="12344" spans="1:8" x14ac:dyDescent="0.35">
      <c r="A12344" s="1">
        <v>40832</v>
      </c>
      <c r="B12344">
        <v>196</v>
      </c>
      <c r="D12344">
        <v>195</v>
      </c>
      <c r="E12344">
        <v>30.1</v>
      </c>
      <c r="F12344">
        <v>37.9</v>
      </c>
      <c r="G12344">
        <v>39.4</v>
      </c>
      <c r="H12344">
        <v>450</v>
      </c>
    </row>
    <row r="12345" spans="1:8" x14ac:dyDescent="0.35">
      <c r="A12345" s="1">
        <v>40833</v>
      </c>
      <c r="B12345">
        <v>187</v>
      </c>
      <c r="D12345">
        <v>190</v>
      </c>
      <c r="E12345">
        <v>27.4</v>
      </c>
      <c r="F12345">
        <v>30.4</v>
      </c>
      <c r="G12345">
        <v>32.4</v>
      </c>
      <c r="H12345">
        <v>440</v>
      </c>
    </row>
    <row r="12346" spans="1:8" x14ac:dyDescent="0.35">
      <c r="A12346" s="1">
        <v>40834</v>
      </c>
      <c r="B12346">
        <v>182</v>
      </c>
      <c r="D12346">
        <v>183</v>
      </c>
      <c r="E12346">
        <v>27.1</v>
      </c>
      <c r="F12346">
        <v>27.6</v>
      </c>
      <c r="G12346">
        <v>29.8</v>
      </c>
      <c r="H12346">
        <v>432</v>
      </c>
    </row>
    <row r="12347" spans="1:8" x14ac:dyDescent="0.35">
      <c r="A12347" s="1">
        <v>40835</v>
      </c>
      <c r="B12347">
        <v>180</v>
      </c>
      <c r="D12347">
        <v>178</v>
      </c>
      <c r="E12347">
        <v>27.9</v>
      </c>
      <c r="F12347">
        <v>27</v>
      </c>
      <c r="G12347">
        <v>28.4</v>
      </c>
      <c r="H12347">
        <v>424</v>
      </c>
    </row>
    <row r="12348" spans="1:8" x14ac:dyDescent="0.35">
      <c r="A12348" s="1">
        <v>40836</v>
      </c>
      <c r="B12348">
        <v>178</v>
      </c>
      <c r="D12348">
        <v>176</v>
      </c>
      <c r="E12348">
        <v>28.7</v>
      </c>
      <c r="F12348">
        <v>28.9</v>
      </c>
      <c r="G12348">
        <v>27.8</v>
      </c>
      <c r="H12348">
        <v>417</v>
      </c>
    </row>
    <row r="12349" spans="1:8" x14ac:dyDescent="0.35">
      <c r="A12349" s="1">
        <v>40837</v>
      </c>
      <c r="B12349">
        <v>177</v>
      </c>
      <c r="D12349">
        <v>178</v>
      </c>
      <c r="E12349">
        <v>27.7</v>
      </c>
      <c r="F12349">
        <v>30.2</v>
      </c>
      <c r="G12349">
        <v>27.3</v>
      </c>
      <c r="H12349">
        <v>408</v>
      </c>
    </row>
    <row r="12350" spans="1:8" x14ac:dyDescent="0.35">
      <c r="A12350" s="1">
        <v>40838</v>
      </c>
      <c r="B12350">
        <v>171</v>
      </c>
      <c r="D12350">
        <v>174</v>
      </c>
      <c r="E12350">
        <v>26.7</v>
      </c>
      <c r="F12350">
        <v>27.5</v>
      </c>
      <c r="G12350">
        <v>25</v>
      </c>
      <c r="H12350">
        <v>401</v>
      </c>
    </row>
    <row r="12351" spans="1:8" x14ac:dyDescent="0.35">
      <c r="A12351" s="1">
        <v>40839</v>
      </c>
      <c r="B12351">
        <v>170</v>
      </c>
      <c r="D12351">
        <v>171</v>
      </c>
      <c r="E12351">
        <v>26.9</v>
      </c>
      <c r="F12351">
        <v>25.8</v>
      </c>
      <c r="G12351">
        <v>23.9</v>
      </c>
      <c r="H12351">
        <v>395</v>
      </c>
    </row>
    <row r="12352" spans="1:8" x14ac:dyDescent="0.35">
      <c r="A12352" s="1">
        <v>40840</v>
      </c>
      <c r="B12352">
        <v>170</v>
      </c>
      <c r="D12352">
        <v>170</v>
      </c>
      <c r="E12352">
        <v>26.6</v>
      </c>
      <c r="F12352">
        <v>25.9</v>
      </c>
      <c r="G12352">
        <v>24</v>
      </c>
      <c r="H12352">
        <v>388</v>
      </c>
    </row>
    <row r="12353" spans="1:8" x14ac:dyDescent="0.35">
      <c r="A12353" s="1">
        <v>40841</v>
      </c>
      <c r="B12353">
        <v>169</v>
      </c>
      <c r="D12353">
        <v>166</v>
      </c>
      <c r="E12353">
        <v>25.3</v>
      </c>
      <c r="F12353">
        <v>24.7</v>
      </c>
      <c r="G12353">
        <v>22.8</v>
      </c>
      <c r="H12353">
        <v>382</v>
      </c>
    </row>
    <row r="12354" spans="1:8" x14ac:dyDescent="0.35">
      <c r="A12354" s="1">
        <v>40842</v>
      </c>
      <c r="B12354">
        <v>165</v>
      </c>
      <c r="D12354">
        <v>165</v>
      </c>
      <c r="E12354">
        <v>25.9</v>
      </c>
      <c r="F12354">
        <v>24.8</v>
      </c>
      <c r="G12354">
        <v>21.9</v>
      </c>
      <c r="H12354">
        <v>377</v>
      </c>
    </row>
    <row r="12355" spans="1:8" x14ac:dyDescent="0.35">
      <c r="A12355" s="1">
        <v>40843</v>
      </c>
      <c r="B12355">
        <v>169</v>
      </c>
      <c r="D12355">
        <v>166</v>
      </c>
      <c r="E12355">
        <v>25.8</v>
      </c>
      <c r="F12355">
        <v>25.7</v>
      </c>
      <c r="G12355">
        <v>22.8</v>
      </c>
      <c r="H12355">
        <v>371</v>
      </c>
    </row>
    <row r="12356" spans="1:8" x14ac:dyDescent="0.35">
      <c r="A12356" s="1">
        <v>40844</v>
      </c>
      <c r="B12356">
        <v>166</v>
      </c>
      <c r="D12356">
        <v>164</v>
      </c>
      <c r="E12356">
        <v>23.7</v>
      </c>
      <c r="F12356">
        <v>24.3</v>
      </c>
      <c r="G12356">
        <v>21.3</v>
      </c>
      <c r="H12356">
        <v>367</v>
      </c>
    </row>
    <row r="12357" spans="1:8" x14ac:dyDescent="0.35">
      <c r="A12357" s="1">
        <v>40845</v>
      </c>
      <c r="B12357">
        <v>165</v>
      </c>
      <c r="D12357">
        <v>159</v>
      </c>
      <c r="E12357">
        <v>22.7</v>
      </c>
      <c r="F12357">
        <v>22.2</v>
      </c>
      <c r="G12357">
        <v>20.2</v>
      </c>
      <c r="H12357">
        <v>361</v>
      </c>
    </row>
    <row r="12358" spans="1:8" x14ac:dyDescent="0.35">
      <c r="A12358" s="1">
        <v>40846</v>
      </c>
      <c r="B12358">
        <v>165</v>
      </c>
      <c r="D12358">
        <v>155</v>
      </c>
      <c r="E12358">
        <v>23.2</v>
      </c>
      <c r="F12358">
        <v>22.9</v>
      </c>
      <c r="G12358">
        <v>20.3</v>
      </c>
      <c r="H12358">
        <v>355</v>
      </c>
    </row>
    <row r="12359" spans="1:8" x14ac:dyDescent="0.35">
      <c r="A12359" s="1">
        <v>40847</v>
      </c>
      <c r="B12359">
        <v>165</v>
      </c>
      <c r="D12359">
        <v>156</v>
      </c>
      <c r="E12359">
        <v>24</v>
      </c>
      <c r="F12359">
        <v>25.3</v>
      </c>
      <c r="G12359">
        <v>20.6</v>
      </c>
      <c r="H12359">
        <v>350</v>
      </c>
    </row>
    <row r="12360" spans="1:8" x14ac:dyDescent="0.35">
      <c r="A12360" s="1">
        <v>40848</v>
      </c>
      <c r="B12360">
        <v>166</v>
      </c>
      <c r="D12360">
        <v>160</v>
      </c>
      <c r="E12360">
        <v>23.5</v>
      </c>
      <c r="F12360">
        <v>27.5</v>
      </c>
      <c r="G12360">
        <v>21.5</v>
      </c>
      <c r="H12360">
        <v>346</v>
      </c>
    </row>
    <row r="12361" spans="1:8" x14ac:dyDescent="0.35">
      <c r="A12361" s="1">
        <v>40849</v>
      </c>
      <c r="B12361">
        <v>153</v>
      </c>
      <c r="D12361">
        <v>158</v>
      </c>
      <c r="E12361">
        <v>21.4</v>
      </c>
      <c r="F12361">
        <v>23.5</v>
      </c>
      <c r="G12361">
        <v>17.899999999999999</v>
      </c>
      <c r="H12361">
        <v>341</v>
      </c>
    </row>
    <row r="12362" spans="1:8" x14ac:dyDescent="0.35">
      <c r="A12362" s="1">
        <v>40850</v>
      </c>
      <c r="B12362">
        <v>116</v>
      </c>
      <c r="D12362">
        <v>155</v>
      </c>
      <c r="E12362">
        <v>20.8</v>
      </c>
      <c r="F12362">
        <v>22.1</v>
      </c>
      <c r="G12362">
        <v>14.3</v>
      </c>
      <c r="H12362">
        <v>337</v>
      </c>
    </row>
    <row r="12363" spans="1:8" x14ac:dyDescent="0.35">
      <c r="A12363" s="1">
        <v>40851</v>
      </c>
      <c r="B12363">
        <v>115</v>
      </c>
      <c r="D12363">
        <v>152</v>
      </c>
      <c r="E12363">
        <v>20.399999999999999</v>
      </c>
      <c r="F12363">
        <v>21</v>
      </c>
      <c r="G12363">
        <v>14</v>
      </c>
      <c r="H12363">
        <v>332</v>
      </c>
    </row>
    <row r="12364" spans="1:8" x14ac:dyDescent="0.35">
      <c r="A12364" s="1">
        <v>40852</v>
      </c>
      <c r="B12364">
        <v>114</v>
      </c>
      <c r="D12364">
        <v>148</v>
      </c>
      <c r="E12364">
        <v>20.2</v>
      </c>
      <c r="F12364">
        <v>19.899999999999999</v>
      </c>
      <c r="G12364">
        <v>13.3</v>
      </c>
      <c r="H12364">
        <v>327</v>
      </c>
    </row>
    <row r="12365" spans="1:8" x14ac:dyDescent="0.35">
      <c r="A12365" s="1">
        <v>40853</v>
      </c>
      <c r="B12365">
        <v>116</v>
      </c>
      <c r="D12365">
        <v>145</v>
      </c>
      <c r="E12365">
        <v>20</v>
      </c>
      <c r="F12365">
        <v>19.5</v>
      </c>
      <c r="G12365">
        <v>13.3</v>
      </c>
      <c r="H12365">
        <v>323</v>
      </c>
    </row>
    <row r="12366" spans="1:8" x14ac:dyDescent="0.35">
      <c r="A12366" s="1">
        <v>40854</v>
      </c>
      <c r="B12366">
        <v>115</v>
      </c>
      <c r="D12366">
        <v>143</v>
      </c>
      <c r="E12366">
        <v>19.7</v>
      </c>
      <c r="F12366">
        <v>19.600000000000001</v>
      </c>
      <c r="G12366">
        <v>13.3</v>
      </c>
      <c r="H12366">
        <v>319</v>
      </c>
    </row>
    <row r="12367" spans="1:8" x14ac:dyDescent="0.35">
      <c r="A12367" s="1">
        <v>40855</v>
      </c>
      <c r="B12367">
        <v>120</v>
      </c>
      <c r="D12367">
        <v>147</v>
      </c>
      <c r="E12367">
        <v>26.2</v>
      </c>
      <c r="F12367">
        <v>28.8</v>
      </c>
      <c r="G12367">
        <v>17.399999999999999</v>
      </c>
      <c r="H12367">
        <v>320</v>
      </c>
    </row>
    <row r="12368" spans="1:8" x14ac:dyDescent="0.35">
      <c r="A12368" s="1">
        <v>40856</v>
      </c>
      <c r="B12368">
        <v>126</v>
      </c>
      <c r="D12368">
        <v>159</v>
      </c>
      <c r="E12368">
        <v>25.1</v>
      </c>
      <c r="F12368">
        <v>40.9</v>
      </c>
      <c r="G12368">
        <v>23.9</v>
      </c>
      <c r="H12368">
        <v>321</v>
      </c>
    </row>
    <row r="12369" spans="1:8" x14ac:dyDescent="0.35">
      <c r="A12369" s="1">
        <v>40857</v>
      </c>
      <c r="B12369">
        <v>126</v>
      </c>
      <c r="D12369">
        <v>157</v>
      </c>
      <c r="E12369">
        <v>19.600000000000001</v>
      </c>
      <c r="F12369">
        <v>28.4</v>
      </c>
      <c r="G12369">
        <v>22.2</v>
      </c>
      <c r="H12369">
        <v>320</v>
      </c>
    </row>
    <row r="12370" spans="1:8" x14ac:dyDescent="0.35">
      <c r="A12370" s="1">
        <v>40858</v>
      </c>
      <c r="B12370">
        <v>118</v>
      </c>
      <c r="D12370">
        <v>149</v>
      </c>
      <c r="E12370">
        <v>18.5</v>
      </c>
      <c r="F12370">
        <v>22.5</v>
      </c>
      <c r="G12370">
        <v>17.600000000000001</v>
      </c>
      <c r="H12370">
        <v>315</v>
      </c>
    </row>
    <row r="12371" spans="1:8" x14ac:dyDescent="0.35">
      <c r="A12371" s="1">
        <v>40859</v>
      </c>
      <c r="B12371">
        <v>116</v>
      </c>
      <c r="D12371">
        <v>143</v>
      </c>
      <c r="E12371">
        <v>18.100000000000001</v>
      </c>
      <c r="F12371">
        <v>21.1</v>
      </c>
      <c r="G12371">
        <v>17.100000000000001</v>
      </c>
      <c r="H12371">
        <v>311</v>
      </c>
    </row>
    <row r="12372" spans="1:8" x14ac:dyDescent="0.35">
      <c r="A12372" s="1">
        <v>40860</v>
      </c>
      <c r="B12372">
        <v>114</v>
      </c>
      <c r="D12372">
        <v>141</v>
      </c>
      <c r="E12372">
        <v>17.8</v>
      </c>
      <c r="F12372">
        <v>20.6</v>
      </c>
      <c r="G12372">
        <v>16.3</v>
      </c>
      <c r="H12372">
        <v>307</v>
      </c>
    </row>
    <row r="12373" spans="1:8" x14ac:dyDescent="0.35">
      <c r="A12373" s="1">
        <v>40861</v>
      </c>
      <c r="B12373">
        <v>113</v>
      </c>
      <c r="D12373">
        <v>139</v>
      </c>
      <c r="E12373">
        <v>17.600000000000001</v>
      </c>
      <c r="F12373">
        <v>20.6</v>
      </c>
      <c r="G12373">
        <v>15.6</v>
      </c>
      <c r="H12373">
        <v>302</v>
      </c>
    </row>
    <row r="12374" spans="1:8" x14ac:dyDescent="0.35">
      <c r="A12374" s="1">
        <v>40862</v>
      </c>
      <c r="B12374">
        <v>112</v>
      </c>
      <c r="D12374">
        <v>140</v>
      </c>
      <c r="E12374">
        <v>18.2</v>
      </c>
      <c r="F12374">
        <v>22</v>
      </c>
      <c r="G12374">
        <v>15.9</v>
      </c>
      <c r="H12374">
        <v>298</v>
      </c>
    </row>
    <row r="12375" spans="1:8" x14ac:dyDescent="0.35">
      <c r="A12375" s="1">
        <v>40863</v>
      </c>
      <c r="B12375">
        <v>111</v>
      </c>
      <c r="D12375">
        <v>142</v>
      </c>
      <c r="E12375">
        <v>18.600000000000001</v>
      </c>
      <c r="F12375">
        <v>23.1</v>
      </c>
      <c r="G12375">
        <v>15.9</v>
      </c>
      <c r="H12375">
        <v>295</v>
      </c>
    </row>
    <row r="12376" spans="1:8" x14ac:dyDescent="0.35">
      <c r="A12376" s="1">
        <v>40864</v>
      </c>
      <c r="B12376">
        <v>112</v>
      </c>
      <c r="D12376">
        <v>145</v>
      </c>
      <c r="E12376">
        <v>17.600000000000001</v>
      </c>
      <c r="F12376">
        <v>22.8</v>
      </c>
      <c r="G12376">
        <v>19.2</v>
      </c>
      <c r="H12376">
        <v>293</v>
      </c>
    </row>
    <row r="12377" spans="1:8" x14ac:dyDescent="0.35">
      <c r="A12377" s="1">
        <v>40865</v>
      </c>
      <c r="B12377">
        <v>110</v>
      </c>
      <c r="D12377">
        <v>142</v>
      </c>
      <c r="E12377">
        <v>16.7</v>
      </c>
      <c r="F12377">
        <v>19.8</v>
      </c>
      <c r="G12377">
        <v>20.7</v>
      </c>
      <c r="H12377">
        <v>290</v>
      </c>
    </row>
    <row r="12378" spans="1:8" x14ac:dyDescent="0.35">
      <c r="A12378" s="1">
        <v>40866</v>
      </c>
      <c r="B12378">
        <v>109</v>
      </c>
      <c r="D12378">
        <v>136</v>
      </c>
      <c r="E12378">
        <v>16.2</v>
      </c>
      <c r="F12378">
        <v>17.5</v>
      </c>
      <c r="G12378">
        <v>20.3</v>
      </c>
      <c r="H12378">
        <v>287</v>
      </c>
    </row>
    <row r="12379" spans="1:8" x14ac:dyDescent="0.35">
      <c r="A12379" s="1">
        <v>40867</v>
      </c>
      <c r="B12379">
        <v>107</v>
      </c>
      <c r="D12379">
        <v>130</v>
      </c>
      <c r="E12379">
        <v>15.6</v>
      </c>
      <c r="F12379">
        <v>15.7</v>
      </c>
      <c r="G12379">
        <v>18.399999999999999</v>
      </c>
      <c r="H12379">
        <v>283</v>
      </c>
    </row>
    <row r="12380" spans="1:8" x14ac:dyDescent="0.35">
      <c r="A12380" s="1">
        <v>40868</v>
      </c>
      <c r="B12380">
        <v>122</v>
      </c>
      <c r="D12380">
        <v>136</v>
      </c>
      <c r="E12380">
        <v>35.299999999999997</v>
      </c>
      <c r="F12380">
        <v>26.3</v>
      </c>
      <c r="G12380">
        <v>34.4</v>
      </c>
      <c r="H12380">
        <v>290</v>
      </c>
    </row>
    <row r="12381" spans="1:8" x14ac:dyDescent="0.35">
      <c r="A12381" s="1">
        <v>40869</v>
      </c>
      <c r="B12381">
        <v>150</v>
      </c>
      <c r="D12381">
        <v>143</v>
      </c>
      <c r="E12381">
        <v>25.6</v>
      </c>
      <c r="F12381">
        <v>25.2</v>
      </c>
      <c r="G12381">
        <v>37.700000000000003</v>
      </c>
      <c r="H12381">
        <v>307</v>
      </c>
    </row>
    <row r="12382" spans="1:8" x14ac:dyDescent="0.35">
      <c r="A12382" s="1">
        <v>40870</v>
      </c>
      <c r="B12382">
        <v>133</v>
      </c>
      <c r="D12382">
        <v>152</v>
      </c>
      <c r="E12382">
        <v>37</v>
      </c>
      <c r="F12382">
        <v>34.200000000000003</v>
      </c>
      <c r="G12382">
        <v>25.8</v>
      </c>
      <c r="H12382">
        <v>301</v>
      </c>
    </row>
    <row r="12383" spans="1:8" x14ac:dyDescent="0.35">
      <c r="A12383" s="1">
        <v>40871</v>
      </c>
      <c r="B12383">
        <v>128</v>
      </c>
      <c r="D12383">
        <v>159</v>
      </c>
      <c r="E12383">
        <v>26.2</v>
      </c>
      <c r="F12383">
        <v>25.7</v>
      </c>
      <c r="G12383">
        <v>21.5</v>
      </c>
      <c r="H12383">
        <v>299</v>
      </c>
    </row>
    <row r="12384" spans="1:8" x14ac:dyDescent="0.35">
      <c r="A12384" s="1">
        <v>40872</v>
      </c>
      <c r="B12384">
        <v>135</v>
      </c>
      <c r="D12384">
        <v>161</v>
      </c>
      <c r="E12384">
        <v>24.8</v>
      </c>
      <c r="F12384">
        <v>23</v>
      </c>
      <c r="G12384">
        <v>27.8</v>
      </c>
      <c r="H12384">
        <v>304</v>
      </c>
    </row>
    <row r="12385" spans="1:8" x14ac:dyDescent="0.35">
      <c r="A12385" s="1">
        <v>40873</v>
      </c>
      <c r="B12385">
        <v>125</v>
      </c>
      <c r="D12385">
        <v>155</v>
      </c>
      <c r="E12385">
        <v>22.2</v>
      </c>
      <c r="F12385">
        <v>19.5</v>
      </c>
      <c r="G12385">
        <v>18.100000000000001</v>
      </c>
      <c r="H12385">
        <v>299</v>
      </c>
    </row>
    <row r="12386" spans="1:8" x14ac:dyDescent="0.35">
      <c r="A12386" s="1">
        <v>40874</v>
      </c>
      <c r="B12386">
        <v>119</v>
      </c>
      <c r="D12386">
        <v>149</v>
      </c>
      <c r="E12386">
        <v>22</v>
      </c>
      <c r="F12386">
        <v>17.5</v>
      </c>
      <c r="G12386">
        <v>14.5</v>
      </c>
      <c r="H12386">
        <v>295</v>
      </c>
    </row>
    <row r="12387" spans="1:8" x14ac:dyDescent="0.35">
      <c r="A12387" s="1">
        <v>40875</v>
      </c>
      <c r="B12387">
        <v>124</v>
      </c>
      <c r="D12387">
        <v>154</v>
      </c>
      <c r="E12387">
        <v>29.6</v>
      </c>
      <c r="F12387">
        <v>26.8</v>
      </c>
      <c r="G12387">
        <v>19.5</v>
      </c>
      <c r="H12387">
        <v>298</v>
      </c>
    </row>
    <row r="12388" spans="1:8" x14ac:dyDescent="0.35">
      <c r="A12388" s="1">
        <v>40876</v>
      </c>
      <c r="B12388">
        <v>120</v>
      </c>
      <c r="D12388">
        <v>154</v>
      </c>
      <c r="E12388">
        <v>21.9</v>
      </c>
      <c r="F12388">
        <v>21.7</v>
      </c>
      <c r="G12388">
        <v>16</v>
      </c>
      <c r="H12388">
        <v>297</v>
      </c>
    </row>
    <row r="12389" spans="1:8" x14ac:dyDescent="0.35">
      <c r="A12389" s="1">
        <v>40877</v>
      </c>
      <c r="B12389">
        <v>117</v>
      </c>
      <c r="D12389">
        <v>149</v>
      </c>
      <c r="E12389">
        <v>20.3</v>
      </c>
      <c r="F12389">
        <v>18.399999999999999</v>
      </c>
      <c r="G12389">
        <v>13.1</v>
      </c>
      <c r="H12389">
        <v>293</v>
      </c>
    </row>
    <row r="12390" spans="1:8" x14ac:dyDescent="0.35">
      <c r="A12390" s="1">
        <v>40878</v>
      </c>
      <c r="B12390">
        <v>119</v>
      </c>
      <c r="D12390">
        <v>143</v>
      </c>
      <c r="E12390">
        <v>19.5</v>
      </c>
      <c r="F12390">
        <v>16.899999999999999</v>
      </c>
      <c r="G12390">
        <v>11.8</v>
      </c>
      <c r="H12390">
        <v>291</v>
      </c>
    </row>
    <row r="12391" spans="1:8" x14ac:dyDescent="0.35">
      <c r="A12391" s="1">
        <v>40879</v>
      </c>
      <c r="B12391">
        <v>114</v>
      </c>
      <c r="D12391">
        <v>139</v>
      </c>
      <c r="E12391">
        <v>18.7</v>
      </c>
      <c r="F12391">
        <v>15.7</v>
      </c>
      <c r="G12391">
        <v>10.3</v>
      </c>
      <c r="H12391">
        <v>288</v>
      </c>
    </row>
    <row r="12392" spans="1:8" x14ac:dyDescent="0.35">
      <c r="A12392" s="1">
        <v>40880</v>
      </c>
      <c r="B12392">
        <v>110</v>
      </c>
      <c r="D12392">
        <v>133</v>
      </c>
      <c r="E12392">
        <v>19.8</v>
      </c>
      <c r="F12392">
        <v>14.8</v>
      </c>
      <c r="G12392">
        <v>8.7899999999999991</v>
      </c>
      <c r="H12392">
        <v>286</v>
      </c>
    </row>
    <row r="12393" spans="1:8" x14ac:dyDescent="0.35">
      <c r="A12393" s="1">
        <v>40881</v>
      </c>
      <c r="B12393">
        <v>111</v>
      </c>
      <c r="D12393">
        <v>129</v>
      </c>
      <c r="E12393">
        <v>19.899999999999999</v>
      </c>
      <c r="F12393">
        <v>14.9</v>
      </c>
      <c r="G12393">
        <v>10.199999999999999</v>
      </c>
      <c r="H12393">
        <v>284</v>
      </c>
    </row>
    <row r="12394" spans="1:8" x14ac:dyDescent="0.35">
      <c r="A12394" s="1">
        <v>40882</v>
      </c>
      <c r="B12394">
        <v>109</v>
      </c>
      <c r="D12394">
        <v>125</v>
      </c>
      <c r="E12394">
        <v>17.399999999999999</v>
      </c>
      <c r="F12394">
        <v>13.4</v>
      </c>
      <c r="G12394">
        <v>8.91</v>
      </c>
      <c r="H12394">
        <v>281</v>
      </c>
    </row>
    <row r="12395" spans="1:8" x14ac:dyDescent="0.35">
      <c r="A12395" s="1">
        <v>40883</v>
      </c>
      <c r="B12395">
        <v>108</v>
      </c>
      <c r="D12395">
        <v>120</v>
      </c>
      <c r="E12395">
        <v>16.8</v>
      </c>
      <c r="F12395">
        <v>12.7</v>
      </c>
      <c r="G12395">
        <v>11.3</v>
      </c>
      <c r="H12395">
        <v>277</v>
      </c>
    </row>
    <row r="12396" spans="1:8" x14ac:dyDescent="0.35">
      <c r="A12396" s="1">
        <v>40884</v>
      </c>
      <c r="B12396">
        <v>102</v>
      </c>
      <c r="D12396">
        <v>117</v>
      </c>
      <c r="E12396">
        <v>16.2</v>
      </c>
      <c r="F12396">
        <v>12.3</v>
      </c>
      <c r="G12396">
        <v>10.7</v>
      </c>
      <c r="H12396">
        <v>273</v>
      </c>
    </row>
    <row r="12397" spans="1:8" x14ac:dyDescent="0.35">
      <c r="A12397" s="1">
        <v>40885</v>
      </c>
      <c r="B12397">
        <v>102</v>
      </c>
      <c r="D12397">
        <v>115</v>
      </c>
      <c r="E12397">
        <v>16</v>
      </c>
      <c r="F12397">
        <v>11.8</v>
      </c>
      <c r="H12397">
        <v>270</v>
      </c>
    </row>
    <row r="12398" spans="1:8" x14ac:dyDescent="0.35">
      <c r="A12398" s="1">
        <v>40886</v>
      </c>
      <c r="B12398">
        <v>101</v>
      </c>
      <c r="D12398">
        <v>112</v>
      </c>
      <c r="E12398">
        <v>15.4</v>
      </c>
      <c r="F12398">
        <v>11.4</v>
      </c>
      <c r="H12398">
        <v>266</v>
      </c>
    </row>
    <row r="12399" spans="1:8" x14ac:dyDescent="0.35">
      <c r="A12399" s="1">
        <v>40887</v>
      </c>
      <c r="B12399">
        <v>98.9</v>
      </c>
      <c r="D12399">
        <v>112</v>
      </c>
      <c r="E12399">
        <v>16.2</v>
      </c>
      <c r="F12399">
        <v>12.4</v>
      </c>
      <c r="H12399">
        <v>264</v>
      </c>
    </row>
    <row r="12400" spans="1:8" x14ac:dyDescent="0.35">
      <c r="A12400" s="1">
        <v>40888</v>
      </c>
      <c r="B12400">
        <v>100</v>
      </c>
      <c r="D12400">
        <v>112</v>
      </c>
      <c r="E12400">
        <v>15.5</v>
      </c>
      <c r="F12400">
        <v>11.9</v>
      </c>
      <c r="H12400">
        <v>263</v>
      </c>
    </row>
    <row r="12401" spans="1:8" x14ac:dyDescent="0.35">
      <c r="A12401" s="1">
        <v>40889</v>
      </c>
      <c r="B12401">
        <v>96.9</v>
      </c>
      <c r="D12401">
        <v>109</v>
      </c>
      <c r="E12401">
        <v>15.1</v>
      </c>
      <c r="F12401">
        <v>11.5</v>
      </c>
      <c r="H12401">
        <v>260</v>
      </c>
    </row>
    <row r="12402" spans="1:8" x14ac:dyDescent="0.35">
      <c r="A12402" s="1">
        <v>40890</v>
      </c>
      <c r="B12402">
        <v>91.3</v>
      </c>
      <c r="D12402">
        <v>105</v>
      </c>
      <c r="E12402">
        <v>14.4</v>
      </c>
      <c r="F12402">
        <v>10.6</v>
      </c>
      <c r="H12402">
        <v>256</v>
      </c>
    </row>
    <row r="12403" spans="1:8" x14ac:dyDescent="0.35">
      <c r="A12403" s="1">
        <v>40891</v>
      </c>
      <c r="B12403">
        <v>85.2</v>
      </c>
      <c r="D12403">
        <v>103</v>
      </c>
      <c r="E12403">
        <v>14.1</v>
      </c>
      <c r="F12403">
        <v>10.1</v>
      </c>
      <c r="H12403">
        <v>253</v>
      </c>
    </row>
    <row r="12404" spans="1:8" x14ac:dyDescent="0.35">
      <c r="A12404" s="1">
        <v>40892</v>
      </c>
      <c r="B12404">
        <v>93.5</v>
      </c>
      <c r="D12404">
        <v>101</v>
      </c>
      <c r="E12404">
        <v>14</v>
      </c>
      <c r="F12404">
        <v>9.81</v>
      </c>
      <c r="H12404">
        <v>248</v>
      </c>
    </row>
    <row r="12405" spans="1:8" x14ac:dyDescent="0.35">
      <c r="A12405" s="1">
        <v>40893</v>
      </c>
      <c r="B12405">
        <v>91.1</v>
      </c>
      <c r="D12405">
        <v>98.6</v>
      </c>
      <c r="E12405">
        <v>13.7</v>
      </c>
      <c r="F12405">
        <v>9.4</v>
      </c>
      <c r="H12405">
        <v>243</v>
      </c>
    </row>
    <row r="12406" spans="1:8" x14ac:dyDescent="0.35">
      <c r="A12406" s="1">
        <v>40894</v>
      </c>
      <c r="B12406">
        <v>95.6</v>
      </c>
      <c r="D12406">
        <v>96.5</v>
      </c>
      <c r="E12406">
        <v>13.6</v>
      </c>
      <c r="F12406">
        <v>9.08</v>
      </c>
      <c r="H12406">
        <v>238</v>
      </c>
    </row>
    <row r="12407" spans="1:8" x14ac:dyDescent="0.35">
      <c r="A12407" s="1">
        <v>40895</v>
      </c>
      <c r="B12407">
        <v>98.1</v>
      </c>
      <c r="D12407">
        <v>95</v>
      </c>
      <c r="E12407">
        <v>13.6</v>
      </c>
      <c r="F12407">
        <v>10.199999999999999</v>
      </c>
      <c r="H12407">
        <v>234</v>
      </c>
    </row>
    <row r="12408" spans="1:8" x14ac:dyDescent="0.35">
      <c r="A12408" s="1">
        <v>40896</v>
      </c>
      <c r="B12408">
        <v>96.2</v>
      </c>
      <c r="D12408">
        <v>92.7</v>
      </c>
      <c r="E12408">
        <v>13.5</v>
      </c>
      <c r="F12408">
        <v>8.9499999999999993</v>
      </c>
      <c r="H12408">
        <v>231</v>
      </c>
    </row>
    <row r="12409" spans="1:8" x14ac:dyDescent="0.35">
      <c r="A12409" s="1">
        <v>40897</v>
      </c>
      <c r="B12409">
        <v>95.9</v>
      </c>
      <c r="D12409">
        <v>90.3</v>
      </c>
      <c r="E12409">
        <v>14</v>
      </c>
      <c r="F12409">
        <v>8.8000000000000007</v>
      </c>
      <c r="H12409">
        <v>227</v>
      </c>
    </row>
    <row r="12410" spans="1:8" x14ac:dyDescent="0.35">
      <c r="A12410" s="1">
        <v>40898</v>
      </c>
      <c r="B12410">
        <v>97.9</v>
      </c>
      <c r="D12410">
        <v>90.5</v>
      </c>
      <c r="E12410">
        <v>14.4</v>
      </c>
      <c r="F12410">
        <v>9.44</v>
      </c>
      <c r="H12410">
        <v>225</v>
      </c>
    </row>
    <row r="12411" spans="1:8" x14ac:dyDescent="0.35">
      <c r="A12411" s="1">
        <v>40899</v>
      </c>
      <c r="B12411">
        <v>97.3</v>
      </c>
      <c r="D12411">
        <v>93.7</v>
      </c>
      <c r="E12411">
        <v>13.6</v>
      </c>
      <c r="F12411">
        <v>10.5</v>
      </c>
      <c r="H12411">
        <v>223</v>
      </c>
    </row>
    <row r="12412" spans="1:8" x14ac:dyDescent="0.35">
      <c r="A12412" s="1">
        <v>40900</v>
      </c>
      <c r="B12412">
        <v>97.1</v>
      </c>
      <c r="D12412">
        <v>92.5</v>
      </c>
      <c r="E12412">
        <v>13.2</v>
      </c>
      <c r="F12412">
        <v>9.6300000000000008</v>
      </c>
      <c r="H12412">
        <v>219</v>
      </c>
    </row>
    <row r="12413" spans="1:8" x14ac:dyDescent="0.35">
      <c r="A12413" s="1">
        <v>40901</v>
      </c>
      <c r="B12413">
        <v>96.1</v>
      </c>
      <c r="D12413">
        <v>90</v>
      </c>
      <c r="E12413">
        <v>12.8</v>
      </c>
      <c r="F12413">
        <v>8.68</v>
      </c>
      <c r="H12413">
        <v>216</v>
      </c>
    </row>
    <row r="12414" spans="1:8" x14ac:dyDescent="0.35">
      <c r="A12414" s="1">
        <v>40902</v>
      </c>
      <c r="B12414">
        <v>95.8</v>
      </c>
      <c r="D12414">
        <v>87.4</v>
      </c>
      <c r="E12414">
        <v>12.6</v>
      </c>
      <c r="F12414">
        <v>8.25</v>
      </c>
      <c r="H12414">
        <v>213</v>
      </c>
    </row>
    <row r="12415" spans="1:8" x14ac:dyDescent="0.35">
      <c r="A12415" s="1">
        <v>40903</v>
      </c>
      <c r="B12415">
        <v>95.7</v>
      </c>
      <c r="D12415">
        <v>85</v>
      </c>
      <c r="E12415">
        <v>12.5</v>
      </c>
      <c r="F12415">
        <v>7.93</v>
      </c>
      <c r="H12415">
        <v>210</v>
      </c>
    </row>
    <row r="12416" spans="1:8" x14ac:dyDescent="0.35">
      <c r="A12416" s="1">
        <v>40904</v>
      </c>
      <c r="B12416">
        <v>94.3</v>
      </c>
      <c r="D12416">
        <v>83</v>
      </c>
      <c r="E12416">
        <v>12.3</v>
      </c>
      <c r="F12416">
        <v>7.6899999999999995</v>
      </c>
      <c r="H12416">
        <v>207</v>
      </c>
    </row>
    <row r="12417" spans="1:8" x14ac:dyDescent="0.35">
      <c r="A12417" s="1">
        <v>40905</v>
      </c>
      <c r="B12417">
        <v>96.9</v>
      </c>
      <c r="D12417">
        <v>81.5</v>
      </c>
      <c r="E12417">
        <v>12.2</v>
      </c>
      <c r="F12417">
        <v>7.5</v>
      </c>
      <c r="H12417">
        <v>203</v>
      </c>
    </row>
    <row r="12418" spans="1:8" x14ac:dyDescent="0.35">
      <c r="A12418" s="1">
        <v>40906</v>
      </c>
      <c r="B12418">
        <v>97.2</v>
      </c>
      <c r="D12418">
        <v>80.099999999999994</v>
      </c>
      <c r="E12418">
        <v>12.2</v>
      </c>
      <c r="F12418">
        <v>7.27</v>
      </c>
      <c r="H12418">
        <v>200</v>
      </c>
    </row>
    <row r="12419" spans="1:8" x14ac:dyDescent="0.35">
      <c r="A12419" s="1">
        <v>40907</v>
      </c>
      <c r="B12419">
        <v>92.4</v>
      </c>
      <c r="D12419">
        <v>78.5</v>
      </c>
      <c r="E12419">
        <v>12.2</v>
      </c>
      <c r="F12419">
        <v>6.99</v>
      </c>
      <c r="H12419">
        <v>196</v>
      </c>
    </row>
    <row r="12420" spans="1:8" x14ac:dyDescent="0.35">
      <c r="A12420" s="1">
        <v>40908</v>
      </c>
      <c r="B12420">
        <v>90.9</v>
      </c>
      <c r="D12420">
        <v>76.8</v>
      </c>
      <c r="E12420">
        <v>12.1</v>
      </c>
      <c r="F12420">
        <v>6.93</v>
      </c>
      <c r="H12420">
        <v>193</v>
      </c>
    </row>
    <row r="12421" spans="1:8" x14ac:dyDescent="0.35">
      <c r="A12421" s="1">
        <v>40909</v>
      </c>
      <c r="B12421">
        <v>74.3</v>
      </c>
      <c r="D12421">
        <v>75.400000000000006</v>
      </c>
      <c r="E12421">
        <v>12</v>
      </c>
      <c r="F12421">
        <v>6.77</v>
      </c>
      <c r="G12421">
        <v>6.32</v>
      </c>
      <c r="H12421">
        <v>189</v>
      </c>
    </row>
    <row r="12422" spans="1:8" x14ac:dyDescent="0.35">
      <c r="A12422" s="1">
        <v>40910</v>
      </c>
      <c r="B12422">
        <v>75</v>
      </c>
      <c r="D12422">
        <v>73.8</v>
      </c>
      <c r="E12422">
        <v>11.9</v>
      </c>
      <c r="F12422">
        <v>6.61</v>
      </c>
      <c r="G12422">
        <v>6</v>
      </c>
      <c r="H12422">
        <v>185</v>
      </c>
    </row>
    <row r="12423" spans="1:8" x14ac:dyDescent="0.35">
      <c r="A12423" s="1">
        <v>40911</v>
      </c>
      <c r="B12423">
        <v>77.099999999999994</v>
      </c>
      <c r="D12423">
        <v>72.400000000000006</v>
      </c>
      <c r="E12423">
        <v>11.9</v>
      </c>
      <c r="F12423">
        <v>6.43</v>
      </c>
      <c r="G12423">
        <v>5.7</v>
      </c>
      <c r="H12423">
        <v>183</v>
      </c>
    </row>
    <row r="12424" spans="1:8" x14ac:dyDescent="0.35">
      <c r="A12424" s="1">
        <v>40912</v>
      </c>
      <c r="B12424">
        <v>77.3</v>
      </c>
      <c r="D12424">
        <v>71.099999999999994</v>
      </c>
      <c r="E12424">
        <v>11.9</v>
      </c>
      <c r="F12424">
        <v>6.29</v>
      </c>
      <c r="G12424">
        <v>5.62</v>
      </c>
      <c r="H12424">
        <v>168</v>
      </c>
    </row>
    <row r="12425" spans="1:8" x14ac:dyDescent="0.35">
      <c r="A12425" s="1">
        <v>40913</v>
      </c>
      <c r="B12425">
        <v>73.099999999999994</v>
      </c>
      <c r="D12425">
        <v>69.900000000000006</v>
      </c>
      <c r="E12425">
        <v>11.9</v>
      </c>
      <c r="F12425">
        <v>6.17</v>
      </c>
      <c r="G12425">
        <v>5.51</v>
      </c>
      <c r="H12425">
        <v>164</v>
      </c>
    </row>
    <row r="12426" spans="1:8" x14ac:dyDescent="0.35">
      <c r="A12426" s="1">
        <v>40914</v>
      </c>
      <c r="B12426">
        <v>70.900000000000006</v>
      </c>
      <c r="D12426">
        <v>68.7</v>
      </c>
      <c r="E12426">
        <v>11.8</v>
      </c>
      <c r="F12426">
        <v>6.05</v>
      </c>
      <c r="G12426">
        <v>5.34</v>
      </c>
      <c r="H12426">
        <v>162</v>
      </c>
    </row>
    <row r="12427" spans="1:8" x14ac:dyDescent="0.35">
      <c r="A12427" s="1">
        <v>40915</v>
      </c>
      <c r="B12427">
        <v>69.8</v>
      </c>
      <c r="D12427">
        <v>67.400000000000006</v>
      </c>
      <c r="E12427">
        <v>11.6</v>
      </c>
      <c r="F12427">
        <v>5.9399999999999995</v>
      </c>
      <c r="G12427">
        <v>5.24</v>
      </c>
      <c r="H12427">
        <v>161</v>
      </c>
    </row>
    <row r="12428" spans="1:8" x14ac:dyDescent="0.35">
      <c r="A12428" s="1">
        <v>40916</v>
      </c>
      <c r="B12428">
        <v>68.599999999999994</v>
      </c>
      <c r="D12428">
        <v>67.400000000000006</v>
      </c>
      <c r="E12428">
        <v>15.6</v>
      </c>
      <c r="F12428">
        <v>6.5600000000000005</v>
      </c>
      <c r="G12428">
        <v>5.41</v>
      </c>
      <c r="H12428">
        <v>161</v>
      </c>
    </row>
    <row r="12429" spans="1:8" x14ac:dyDescent="0.35">
      <c r="A12429" s="1">
        <v>40917</v>
      </c>
      <c r="B12429">
        <v>68.599999999999994</v>
      </c>
      <c r="D12429">
        <v>71.8</v>
      </c>
      <c r="E12429">
        <v>25.4</v>
      </c>
      <c r="F12429">
        <v>14</v>
      </c>
      <c r="G12429">
        <v>8.69</v>
      </c>
      <c r="H12429">
        <v>164</v>
      </c>
    </row>
    <row r="12430" spans="1:8" x14ac:dyDescent="0.35">
      <c r="A12430" s="1">
        <v>40918</v>
      </c>
      <c r="B12430">
        <v>76</v>
      </c>
      <c r="D12430">
        <v>84.6</v>
      </c>
      <c r="E12430">
        <v>29.8</v>
      </c>
      <c r="F12430">
        <v>21.8</v>
      </c>
      <c r="G12430">
        <v>12</v>
      </c>
      <c r="H12430">
        <v>164</v>
      </c>
    </row>
    <row r="12431" spans="1:8" x14ac:dyDescent="0.35">
      <c r="A12431" s="1">
        <v>40919</v>
      </c>
      <c r="B12431">
        <v>76.099999999999994</v>
      </c>
      <c r="D12431">
        <v>89.5</v>
      </c>
      <c r="E12431">
        <v>13.8</v>
      </c>
      <c r="F12431">
        <v>11.9</v>
      </c>
      <c r="G12431">
        <v>7.21</v>
      </c>
      <c r="H12431">
        <v>164</v>
      </c>
    </row>
    <row r="12432" spans="1:8" x14ac:dyDescent="0.35">
      <c r="A12432" s="1">
        <v>40920</v>
      </c>
      <c r="B12432">
        <v>69.099999999999994</v>
      </c>
      <c r="D12432">
        <v>87.5</v>
      </c>
      <c r="E12432">
        <v>12.3</v>
      </c>
      <c r="F12432">
        <v>8.9</v>
      </c>
      <c r="G12432">
        <v>3.58</v>
      </c>
      <c r="H12432">
        <v>161</v>
      </c>
    </row>
    <row r="12433" spans="1:8" x14ac:dyDescent="0.35">
      <c r="A12433" s="1">
        <v>40921</v>
      </c>
      <c r="B12433">
        <v>67.400000000000006</v>
      </c>
      <c r="D12433">
        <v>84.7</v>
      </c>
      <c r="E12433">
        <v>11.7</v>
      </c>
      <c r="F12433">
        <v>7.85</v>
      </c>
      <c r="G12433">
        <v>2.57</v>
      </c>
      <c r="H12433">
        <v>162</v>
      </c>
    </row>
    <row r="12434" spans="1:8" x14ac:dyDescent="0.35">
      <c r="A12434" s="1">
        <v>40922</v>
      </c>
      <c r="B12434">
        <v>64.7</v>
      </c>
      <c r="D12434">
        <v>82.4</v>
      </c>
      <c r="E12434">
        <v>11.4</v>
      </c>
      <c r="F12434">
        <v>7.21</v>
      </c>
      <c r="G12434">
        <v>2.11</v>
      </c>
      <c r="H12434">
        <v>161</v>
      </c>
    </row>
    <row r="12435" spans="1:8" x14ac:dyDescent="0.35">
      <c r="A12435" s="1">
        <v>40923</v>
      </c>
      <c r="B12435">
        <v>64.2</v>
      </c>
      <c r="D12435">
        <v>79.8</v>
      </c>
      <c r="E12435">
        <v>11.2</v>
      </c>
      <c r="F12435">
        <v>6.8100000000000005</v>
      </c>
      <c r="G12435">
        <v>1.81</v>
      </c>
      <c r="H12435">
        <v>158</v>
      </c>
    </row>
    <row r="12436" spans="1:8" x14ac:dyDescent="0.35">
      <c r="A12436" s="1">
        <v>40924</v>
      </c>
      <c r="B12436">
        <v>65.599999999999994</v>
      </c>
      <c r="D12436">
        <v>77.7</v>
      </c>
      <c r="E12436">
        <v>11.1</v>
      </c>
      <c r="F12436">
        <v>6.5</v>
      </c>
      <c r="G12436">
        <v>1.7</v>
      </c>
      <c r="H12436">
        <v>157</v>
      </c>
    </row>
    <row r="12437" spans="1:8" x14ac:dyDescent="0.35">
      <c r="A12437" s="1">
        <v>40925</v>
      </c>
      <c r="B12437">
        <v>66.900000000000006</v>
      </c>
      <c r="D12437">
        <v>75.3</v>
      </c>
      <c r="E12437">
        <v>11</v>
      </c>
      <c r="F12437">
        <v>6.28</v>
      </c>
      <c r="G12437">
        <v>1.5899999999999999</v>
      </c>
      <c r="H12437">
        <v>153</v>
      </c>
    </row>
    <row r="12438" spans="1:8" x14ac:dyDescent="0.35">
      <c r="A12438" s="1">
        <v>40926</v>
      </c>
      <c r="B12438">
        <v>65.3</v>
      </c>
      <c r="D12438">
        <v>73.099999999999994</v>
      </c>
      <c r="E12438">
        <v>10.7</v>
      </c>
      <c r="F12438">
        <v>6.1</v>
      </c>
      <c r="G12438">
        <v>1.46</v>
      </c>
      <c r="H12438">
        <v>152</v>
      </c>
    </row>
    <row r="12439" spans="1:8" x14ac:dyDescent="0.35">
      <c r="A12439" s="1">
        <v>40927</v>
      </c>
      <c r="B12439">
        <v>65.5</v>
      </c>
      <c r="D12439">
        <v>71.2</v>
      </c>
      <c r="E12439">
        <v>10.6</v>
      </c>
      <c r="F12439">
        <v>5.85</v>
      </c>
      <c r="G12439">
        <v>1.33</v>
      </c>
      <c r="H12439">
        <v>151</v>
      </c>
    </row>
    <row r="12440" spans="1:8" x14ac:dyDescent="0.35">
      <c r="A12440" s="1">
        <v>40928</v>
      </c>
      <c r="B12440">
        <v>64.5</v>
      </c>
      <c r="D12440">
        <v>69.5</v>
      </c>
      <c r="E12440">
        <v>10.5</v>
      </c>
      <c r="F12440">
        <v>5.66</v>
      </c>
      <c r="G12440">
        <v>1.32</v>
      </c>
      <c r="H12440">
        <v>149</v>
      </c>
    </row>
    <row r="12441" spans="1:8" x14ac:dyDescent="0.35">
      <c r="A12441" s="1">
        <v>40929</v>
      </c>
      <c r="B12441">
        <v>63</v>
      </c>
      <c r="D12441">
        <v>67.7</v>
      </c>
      <c r="E12441">
        <v>10.5</v>
      </c>
      <c r="F12441">
        <v>5.5600000000000005</v>
      </c>
      <c r="G12441">
        <v>1.24</v>
      </c>
      <c r="H12441">
        <v>147</v>
      </c>
    </row>
    <row r="12442" spans="1:8" x14ac:dyDescent="0.35">
      <c r="A12442" s="1">
        <v>40930</v>
      </c>
      <c r="B12442">
        <v>63.1</v>
      </c>
      <c r="D12442">
        <v>66.3</v>
      </c>
      <c r="E12442">
        <v>10.4</v>
      </c>
      <c r="F12442">
        <v>5.49</v>
      </c>
      <c r="G12442">
        <v>1.24</v>
      </c>
      <c r="H12442">
        <v>143</v>
      </c>
    </row>
    <row r="12443" spans="1:8" x14ac:dyDescent="0.35">
      <c r="A12443" s="1">
        <v>40931</v>
      </c>
      <c r="B12443">
        <v>63.3</v>
      </c>
      <c r="D12443">
        <v>65.3</v>
      </c>
      <c r="E12443">
        <v>10.5</v>
      </c>
      <c r="F12443">
        <v>5.45</v>
      </c>
      <c r="G12443">
        <v>1.3599999999999999</v>
      </c>
      <c r="H12443">
        <v>143</v>
      </c>
    </row>
    <row r="12444" spans="1:8" x14ac:dyDescent="0.35">
      <c r="A12444" s="1">
        <v>40932</v>
      </c>
      <c r="B12444">
        <v>63.5</v>
      </c>
      <c r="D12444">
        <v>64.2</v>
      </c>
      <c r="E12444">
        <v>10.4</v>
      </c>
      <c r="F12444">
        <v>5.54</v>
      </c>
      <c r="G12444">
        <v>1.47</v>
      </c>
      <c r="H12444">
        <v>159</v>
      </c>
    </row>
    <row r="12445" spans="1:8" x14ac:dyDescent="0.35">
      <c r="A12445" s="1">
        <v>40933</v>
      </c>
      <c r="B12445">
        <v>62.6</v>
      </c>
      <c r="D12445">
        <v>62.9</v>
      </c>
      <c r="E12445">
        <v>10.3</v>
      </c>
      <c r="F12445">
        <v>5.34</v>
      </c>
      <c r="G12445">
        <v>1.3599999999999999</v>
      </c>
      <c r="H12445">
        <v>160</v>
      </c>
    </row>
    <row r="12446" spans="1:8" x14ac:dyDescent="0.35">
      <c r="A12446" s="1">
        <v>40934</v>
      </c>
      <c r="B12446">
        <v>58.2</v>
      </c>
      <c r="D12446">
        <v>61.9</v>
      </c>
      <c r="E12446">
        <v>10.1</v>
      </c>
      <c r="F12446">
        <v>5.25</v>
      </c>
      <c r="G12446">
        <v>1.23</v>
      </c>
      <c r="H12446">
        <v>158</v>
      </c>
    </row>
    <row r="12447" spans="1:8" x14ac:dyDescent="0.35">
      <c r="A12447" s="1">
        <v>40935</v>
      </c>
      <c r="B12447">
        <v>54.7</v>
      </c>
      <c r="D12447">
        <v>60.8</v>
      </c>
      <c r="E12447">
        <v>10.1</v>
      </c>
      <c r="F12447">
        <v>5.16</v>
      </c>
      <c r="G12447">
        <v>1.1499999999999999</v>
      </c>
      <c r="H12447">
        <v>152</v>
      </c>
    </row>
    <row r="12448" spans="1:8" x14ac:dyDescent="0.35">
      <c r="A12448" s="1">
        <v>40936</v>
      </c>
      <c r="B12448">
        <v>53.7</v>
      </c>
      <c r="D12448">
        <v>60.3</v>
      </c>
      <c r="E12448">
        <v>11</v>
      </c>
      <c r="F12448">
        <v>5.22</v>
      </c>
      <c r="G12448">
        <v>1.18</v>
      </c>
      <c r="H12448">
        <v>148</v>
      </c>
    </row>
    <row r="12449" spans="1:8" x14ac:dyDescent="0.35">
      <c r="A12449" s="1">
        <v>40937</v>
      </c>
      <c r="B12449">
        <v>66.8</v>
      </c>
      <c r="D12449">
        <v>68.8</v>
      </c>
      <c r="E12449">
        <v>92.7</v>
      </c>
      <c r="F12449">
        <v>28.5</v>
      </c>
      <c r="G12449">
        <v>17.8</v>
      </c>
      <c r="H12449">
        <v>154</v>
      </c>
    </row>
    <row r="12450" spans="1:8" x14ac:dyDescent="0.35">
      <c r="A12450" s="1">
        <v>40938</v>
      </c>
      <c r="B12450">
        <v>186</v>
      </c>
      <c r="D12450">
        <v>132</v>
      </c>
      <c r="E12450">
        <v>133</v>
      </c>
      <c r="F12450">
        <v>115</v>
      </c>
      <c r="G12450">
        <v>92.7</v>
      </c>
      <c r="H12450">
        <v>217</v>
      </c>
    </row>
    <row r="12451" spans="1:8" x14ac:dyDescent="0.35">
      <c r="A12451" s="1">
        <v>40939</v>
      </c>
      <c r="B12451">
        <v>120</v>
      </c>
      <c r="D12451">
        <v>194</v>
      </c>
      <c r="E12451">
        <v>57</v>
      </c>
      <c r="F12451">
        <v>52.2</v>
      </c>
      <c r="G12451">
        <v>33.5</v>
      </c>
      <c r="H12451">
        <v>210</v>
      </c>
    </row>
    <row r="12452" spans="1:8" x14ac:dyDescent="0.35">
      <c r="A12452" s="1">
        <v>40940</v>
      </c>
      <c r="B12452">
        <v>77.400000000000006</v>
      </c>
      <c r="D12452">
        <v>185</v>
      </c>
      <c r="E12452">
        <v>39.799999999999997</v>
      </c>
      <c r="F12452">
        <v>21.9</v>
      </c>
      <c r="G12452">
        <v>8.6999999999999993</v>
      </c>
      <c r="H12452">
        <v>200</v>
      </c>
    </row>
    <row r="12453" spans="1:8" x14ac:dyDescent="0.35">
      <c r="A12453" s="1">
        <v>40941</v>
      </c>
      <c r="B12453">
        <v>67.400000000000006</v>
      </c>
      <c r="D12453">
        <v>168</v>
      </c>
      <c r="E12453">
        <v>28.4</v>
      </c>
      <c r="F12453">
        <v>15</v>
      </c>
      <c r="G12453">
        <v>4.13</v>
      </c>
      <c r="H12453">
        <v>200</v>
      </c>
    </row>
    <row r="12454" spans="1:8" x14ac:dyDescent="0.35">
      <c r="A12454" s="1">
        <v>40942</v>
      </c>
      <c r="B12454">
        <v>61.2</v>
      </c>
      <c r="D12454">
        <v>152</v>
      </c>
      <c r="E12454">
        <v>21.2</v>
      </c>
      <c r="F12454">
        <v>11.8</v>
      </c>
      <c r="G12454">
        <v>2.38</v>
      </c>
      <c r="H12454">
        <v>201</v>
      </c>
    </row>
    <row r="12455" spans="1:8" x14ac:dyDescent="0.35">
      <c r="A12455" s="1">
        <v>40943</v>
      </c>
      <c r="B12455">
        <v>61.5</v>
      </c>
      <c r="D12455">
        <v>146</v>
      </c>
      <c r="E12455">
        <v>18.899999999999999</v>
      </c>
      <c r="F12455">
        <v>13.1</v>
      </c>
      <c r="G12455">
        <v>2.2000000000000002</v>
      </c>
      <c r="H12455">
        <v>201</v>
      </c>
    </row>
    <row r="12456" spans="1:8" x14ac:dyDescent="0.35">
      <c r="A12456" s="1">
        <v>40944</v>
      </c>
      <c r="B12456">
        <v>60.9</v>
      </c>
      <c r="D12456">
        <v>135</v>
      </c>
      <c r="E12456">
        <v>16.2</v>
      </c>
      <c r="F12456">
        <v>10.5</v>
      </c>
      <c r="G12456">
        <v>1.78</v>
      </c>
      <c r="H12456">
        <v>203</v>
      </c>
    </row>
    <row r="12457" spans="1:8" x14ac:dyDescent="0.35">
      <c r="A12457" s="1">
        <v>40945</v>
      </c>
      <c r="B12457">
        <v>59.8</v>
      </c>
      <c r="D12457">
        <v>125</v>
      </c>
      <c r="E12457">
        <v>15.1</v>
      </c>
      <c r="F12457">
        <v>9.27</v>
      </c>
      <c r="G12457">
        <v>1.25</v>
      </c>
      <c r="H12457">
        <v>202</v>
      </c>
    </row>
    <row r="12458" spans="1:8" x14ac:dyDescent="0.35">
      <c r="A12458" s="1">
        <v>40946</v>
      </c>
      <c r="B12458">
        <v>58.1</v>
      </c>
      <c r="D12458">
        <v>115</v>
      </c>
      <c r="E12458">
        <v>14.5</v>
      </c>
      <c r="F12458">
        <v>8.5500000000000007</v>
      </c>
      <c r="G12458">
        <v>1.04</v>
      </c>
      <c r="H12458">
        <v>201</v>
      </c>
    </row>
    <row r="12459" spans="1:8" x14ac:dyDescent="0.35">
      <c r="A12459" s="1">
        <v>40947</v>
      </c>
      <c r="B12459">
        <v>51.6</v>
      </c>
      <c r="D12459">
        <v>109</v>
      </c>
      <c r="E12459">
        <v>14.2</v>
      </c>
      <c r="F12459">
        <v>8.39</v>
      </c>
      <c r="G12459">
        <v>0.94499999999999995</v>
      </c>
      <c r="H12459">
        <v>200</v>
      </c>
    </row>
    <row r="12460" spans="1:8" x14ac:dyDescent="0.35">
      <c r="A12460" s="1">
        <v>40948</v>
      </c>
      <c r="B12460">
        <v>45.1</v>
      </c>
      <c r="D12460">
        <v>103</v>
      </c>
      <c r="E12460">
        <v>13.7</v>
      </c>
      <c r="F12460">
        <v>7.8</v>
      </c>
      <c r="G12460">
        <v>0.88900000000000001</v>
      </c>
      <c r="H12460">
        <v>198</v>
      </c>
    </row>
    <row r="12461" spans="1:8" x14ac:dyDescent="0.35">
      <c r="A12461" s="1">
        <v>40949</v>
      </c>
      <c r="B12461">
        <v>48.3</v>
      </c>
      <c r="D12461">
        <v>97.1</v>
      </c>
      <c r="E12461">
        <v>13.4</v>
      </c>
      <c r="F12461">
        <v>7.34</v>
      </c>
      <c r="G12461">
        <v>0.88900000000000001</v>
      </c>
      <c r="H12461">
        <v>197</v>
      </c>
    </row>
    <row r="12462" spans="1:8" x14ac:dyDescent="0.35">
      <c r="A12462" s="1">
        <v>40950</v>
      </c>
      <c r="B12462">
        <v>48.6</v>
      </c>
      <c r="D12462">
        <v>92.4</v>
      </c>
      <c r="E12462">
        <v>13.2</v>
      </c>
      <c r="F12462">
        <v>7.03</v>
      </c>
      <c r="G12462">
        <v>0.88900000000000001</v>
      </c>
      <c r="H12462">
        <v>195</v>
      </c>
    </row>
    <row r="12463" spans="1:8" x14ac:dyDescent="0.35">
      <c r="A12463" s="1">
        <v>40951</v>
      </c>
      <c r="B12463">
        <v>48.9</v>
      </c>
      <c r="D12463">
        <v>88.1</v>
      </c>
      <c r="E12463">
        <v>13.2</v>
      </c>
      <c r="F12463">
        <v>6.97</v>
      </c>
      <c r="G12463">
        <v>0.88900000000000001</v>
      </c>
      <c r="H12463">
        <v>192</v>
      </c>
    </row>
    <row r="12464" spans="1:8" x14ac:dyDescent="0.35">
      <c r="A12464" s="1">
        <v>40952</v>
      </c>
      <c r="B12464">
        <v>56.5</v>
      </c>
      <c r="D12464">
        <v>84.6</v>
      </c>
      <c r="E12464">
        <v>13</v>
      </c>
      <c r="F12464">
        <v>6.6899999999999995</v>
      </c>
      <c r="G12464">
        <v>0.88900000000000001</v>
      </c>
      <c r="H12464">
        <v>190</v>
      </c>
    </row>
    <row r="12465" spans="1:8" x14ac:dyDescent="0.35">
      <c r="A12465" s="1">
        <v>40953</v>
      </c>
      <c r="B12465">
        <v>53.3</v>
      </c>
      <c r="D12465">
        <v>81.2</v>
      </c>
      <c r="E12465">
        <v>12.8</v>
      </c>
      <c r="F12465">
        <v>6.46</v>
      </c>
      <c r="G12465">
        <v>0.88900000000000001</v>
      </c>
      <c r="H12465">
        <v>187</v>
      </c>
    </row>
    <row r="12466" spans="1:8" x14ac:dyDescent="0.35">
      <c r="A12466" s="1">
        <v>40954</v>
      </c>
      <c r="B12466">
        <v>55.8</v>
      </c>
      <c r="D12466">
        <v>78.2</v>
      </c>
      <c r="E12466">
        <v>12.6</v>
      </c>
      <c r="F12466">
        <v>6.27</v>
      </c>
      <c r="G12466">
        <v>0.88900000000000001</v>
      </c>
      <c r="H12466">
        <v>185</v>
      </c>
    </row>
    <row r="12467" spans="1:8" x14ac:dyDescent="0.35">
      <c r="A12467" s="1">
        <v>40955</v>
      </c>
      <c r="B12467">
        <v>55.3</v>
      </c>
      <c r="D12467">
        <v>75.599999999999994</v>
      </c>
      <c r="E12467">
        <v>12.5</v>
      </c>
      <c r="F12467">
        <v>6.11</v>
      </c>
      <c r="G12467">
        <v>0.88900000000000001</v>
      </c>
      <c r="H12467">
        <v>183</v>
      </c>
    </row>
    <row r="12468" spans="1:8" x14ac:dyDescent="0.35">
      <c r="A12468" s="1">
        <v>40956</v>
      </c>
      <c r="B12468">
        <v>60</v>
      </c>
      <c r="D12468">
        <v>79.3</v>
      </c>
      <c r="E12468">
        <v>111</v>
      </c>
      <c r="F12468">
        <v>40</v>
      </c>
      <c r="G12468">
        <v>2.83</v>
      </c>
      <c r="H12468">
        <v>191</v>
      </c>
    </row>
    <row r="12469" spans="1:8" x14ac:dyDescent="0.35">
      <c r="A12469" s="1">
        <v>40957</v>
      </c>
      <c r="B12469">
        <v>155</v>
      </c>
      <c r="D12469">
        <v>110</v>
      </c>
      <c r="E12469">
        <v>93.7</v>
      </c>
      <c r="F12469">
        <v>93.5</v>
      </c>
      <c r="G12469">
        <v>67.7</v>
      </c>
      <c r="H12469">
        <v>245</v>
      </c>
    </row>
    <row r="12470" spans="1:8" x14ac:dyDescent="0.35">
      <c r="A12470" s="1">
        <v>40958</v>
      </c>
      <c r="B12470">
        <v>98.6</v>
      </c>
      <c r="D12470">
        <v>125</v>
      </c>
      <c r="E12470">
        <v>48.9</v>
      </c>
      <c r="F12470">
        <v>49.4</v>
      </c>
      <c r="G12470">
        <v>20.100000000000001</v>
      </c>
      <c r="H12470">
        <v>226</v>
      </c>
    </row>
    <row r="12471" spans="1:8" x14ac:dyDescent="0.35">
      <c r="A12471" s="1">
        <v>40959</v>
      </c>
      <c r="B12471">
        <v>78.400000000000006</v>
      </c>
      <c r="D12471">
        <v>122</v>
      </c>
      <c r="E12471">
        <v>41.4</v>
      </c>
      <c r="F12471">
        <v>25.4</v>
      </c>
      <c r="G12471">
        <v>8.0399999999999991</v>
      </c>
      <c r="H12471">
        <v>220</v>
      </c>
    </row>
    <row r="12472" spans="1:8" x14ac:dyDescent="0.35">
      <c r="A12472" s="1">
        <v>40960</v>
      </c>
      <c r="B12472">
        <v>70.2</v>
      </c>
      <c r="D12472">
        <v>117</v>
      </c>
      <c r="E12472">
        <v>39.5</v>
      </c>
      <c r="F12472">
        <v>18.2</v>
      </c>
      <c r="G12472">
        <v>4.45</v>
      </c>
      <c r="H12472">
        <v>219</v>
      </c>
    </row>
    <row r="12473" spans="1:8" x14ac:dyDescent="0.35">
      <c r="A12473" s="1">
        <v>40961</v>
      </c>
      <c r="B12473">
        <v>74.2</v>
      </c>
      <c r="D12473">
        <v>118</v>
      </c>
      <c r="E12473">
        <v>42.3</v>
      </c>
      <c r="F12473">
        <v>17.5</v>
      </c>
      <c r="G12473">
        <v>5.5600000000000005</v>
      </c>
      <c r="H12473">
        <v>218</v>
      </c>
    </row>
    <row r="12474" spans="1:8" x14ac:dyDescent="0.35">
      <c r="A12474" s="1">
        <v>40962</v>
      </c>
      <c r="B12474">
        <v>85.1</v>
      </c>
      <c r="D12474">
        <v>115</v>
      </c>
      <c r="E12474">
        <v>35.9</v>
      </c>
      <c r="F12474">
        <v>14.2</v>
      </c>
      <c r="G12474">
        <v>4.67</v>
      </c>
      <c r="H12474">
        <v>218</v>
      </c>
    </row>
    <row r="12475" spans="1:8" x14ac:dyDescent="0.35">
      <c r="A12475" s="1">
        <v>40963</v>
      </c>
      <c r="B12475">
        <v>80.8</v>
      </c>
      <c r="D12475">
        <v>110</v>
      </c>
      <c r="E12475">
        <v>34</v>
      </c>
      <c r="F12475">
        <v>12.2</v>
      </c>
      <c r="G12475">
        <v>2.99</v>
      </c>
      <c r="H12475">
        <v>218</v>
      </c>
    </row>
    <row r="12476" spans="1:8" x14ac:dyDescent="0.35">
      <c r="A12476" s="1">
        <v>40964</v>
      </c>
      <c r="B12476">
        <v>85.5</v>
      </c>
      <c r="D12476">
        <v>113</v>
      </c>
      <c r="E12476">
        <v>40.200000000000003</v>
      </c>
      <c r="F12476">
        <v>18.399999999999999</v>
      </c>
      <c r="G12476">
        <v>4.08</v>
      </c>
      <c r="H12476">
        <v>220</v>
      </c>
    </row>
    <row r="12477" spans="1:8" x14ac:dyDescent="0.35">
      <c r="A12477" s="1">
        <v>40965</v>
      </c>
      <c r="B12477">
        <v>90.3</v>
      </c>
      <c r="D12477">
        <v>123</v>
      </c>
      <c r="E12477">
        <v>40.799999999999997</v>
      </c>
      <c r="F12477">
        <v>20</v>
      </c>
      <c r="G12477">
        <v>5.84</v>
      </c>
      <c r="H12477">
        <v>223</v>
      </c>
    </row>
    <row r="12478" spans="1:8" x14ac:dyDescent="0.35">
      <c r="A12478" s="1">
        <v>40966</v>
      </c>
      <c r="B12478">
        <v>90.9</v>
      </c>
      <c r="D12478">
        <v>129</v>
      </c>
      <c r="E12478">
        <v>46.3</v>
      </c>
      <c r="F12478">
        <v>21.5</v>
      </c>
      <c r="G12478">
        <v>6.03</v>
      </c>
      <c r="H12478">
        <v>227</v>
      </c>
    </row>
    <row r="12479" spans="1:8" x14ac:dyDescent="0.35">
      <c r="A12479" s="1">
        <v>40967</v>
      </c>
      <c r="B12479">
        <v>160</v>
      </c>
      <c r="D12479">
        <v>164</v>
      </c>
      <c r="E12479">
        <v>101</v>
      </c>
      <c r="F12479">
        <v>74.099999999999994</v>
      </c>
      <c r="G12479">
        <v>34.1</v>
      </c>
      <c r="H12479">
        <v>251</v>
      </c>
    </row>
    <row r="12480" spans="1:8" x14ac:dyDescent="0.35">
      <c r="A12480" s="1">
        <v>40968</v>
      </c>
      <c r="B12480">
        <v>165</v>
      </c>
      <c r="D12480">
        <v>237</v>
      </c>
      <c r="E12480">
        <v>69.599999999999994</v>
      </c>
      <c r="F12480">
        <v>63.7</v>
      </c>
      <c r="H12480">
        <v>267</v>
      </c>
    </row>
    <row r="12481" spans="1:8" x14ac:dyDescent="0.35">
      <c r="A12481" s="1">
        <v>40969</v>
      </c>
      <c r="B12481">
        <v>151</v>
      </c>
      <c r="D12481">
        <v>233</v>
      </c>
      <c r="E12481">
        <v>59.4</v>
      </c>
      <c r="F12481">
        <v>39</v>
      </c>
      <c r="G12481">
        <v>16.8</v>
      </c>
      <c r="H12481">
        <v>268</v>
      </c>
    </row>
    <row r="12482" spans="1:8" x14ac:dyDescent="0.35">
      <c r="A12482" s="1">
        <v>40970</v>
      </c>
      <c r="B12482">
        <v>146</v>
      </c>
      <c r="D12482">
        <v>223</v>
      </c>
      <c r="E12482">
        <v>55.5</v>
      </c>
      <c r="F12482">
        <v>38</v>
      </c>
      <c r="G12482">
        <v>13.8</v>
      </c>
      <c r="H12482">
        <v>274</v>
      </c>
    </row>
    <row r="12483" spans="1:8" x14ac:dyDescent="0.35">
      <c r="A12483" s="1">
        <v>40971</v>
      </c>
      <c r="B12483">
        <v>141</v>
      </c>
      <c r="D12483">
        <v>206</v>
      </c>
      <c r="E12483">
        <v>50</v>
      </c>
      <c r="F12483">
        <v>27.9</v>
      </c>
      <c r="G12483">
        <v>10.8</v>
      </c>
      <c r="H12483">
        <v>276</v>
      </c>
    </row>
    <row r="12484" spans="1:8" x14ac:dyDescent="0.35">
      <c r="A12484" s="1">
        <v>40972</v>
      </c>
      <c r="B12484">
        <v>138</v>
      </c>
      <c r="D12484">
        <v>191</v>
      </c>
      <c r="E12484">
        <v>49.8</v>
      </c>
      <c r="F12484">
        <v>29.8</v>
      </c>
      <c r="G12484">
        <v>9.2200000000000006</v>
      </c>
      <c r="H12484">
        <v>279</v>
      </c>
    </row>
    <row r="12485" spans="1:8" x14ac:dyDescent="0.35">
      <c r="A12485" s="1">
        <v>40973</v>
      </c>
      <c r="B12485">
        <v>133</v>
      </c>
      <c r="D12485">
        <v>202</v>
      </c>
      <c r="E12485">
        <v>55</v>
      </c>
      <c r="F12485">
        <v>38.700000000000003</v>
      </c>
      <c r="G12485">
        <v>12.2</v>
      </c>
      <c r="H12485">
        <v>289</v>
      </c>
    </row>
    <row r="12486" spans="1:8" x14ac:dyDescent="0.35">
      <c r="A12486" s="1">
        <v>40974</v>
      </c>
      <c r="B12486">
        <v>95.1</v>
      </c>
      <c r="D12486">
        <v>194</v>
      </c>
      <c r="E12486">
        <v>45.8</v>
      </c>
      <c r="F12486">
        <v>26.7</v>
      </c>
      <c r="G12486">
        <v>6.12</v>
      </c>
      <c r="H12486">
        <v>289</v>
      </c>
    </row>
    <row r="12487" spans="1:8" x14ac:dyDescent="0.35">
      <c r="A12487" s="1">
        <v>40975</v>
      </c>
      <c r="B12487">
        <v>124</v>
      </c>
      <c r="D12487">
        <v>179</v>
      </c>
      <c r="E12487">
        <v>42.9</v>
      </c>
      <c r="F12487">
        <v>21.3</v>
      </c>
      <c r="G12487">
        <v>6.96</v>
      </c>
      <c r="H12487">
        <v>287</v>
      </c>
    </row>
    <row r="12488" spans="1:8" x14ac:dyDescent="0.35">
      <c r="A12488" s="1">
        <v>40976</v>
      </c>
      <c r="B12488">
        <v>124</v>
      </c>
      <c r="D12488">
        <v>165</v>
      </c>
      <c r="E12488">
        <v>40.799999999999997</v>
      </c>
      <c r="F12488">
        <v>18.3</v>
      </c>
      <c r="G12488">
        <v>5.72</v>
      </c>
      <c r="H12488">
        <v>286</v>
      </c>
    </row>
    <row r="12489" spans="1:8" x14ac:dyDescent="0.35">
      <c r="A12489" s="1">
        <v>40977</v>
      </c>
      <c r="B12489">
        <v>115</v>
      </c>
      <c r="D12489">
        <v>153</v>
      </c>
      <c r="E12489">
        <v>38.9</v>
      </c>
      <c r="F12489">
        <v>16.2</v>
      </c>
      <c r="G12489">
        <v>4.33</v>
      </c>
      <c r="H12489">
        <v>284</v>
      </c>
    </row>
    <row r="12490" spans="1:8" x14ac:dyDescent="0.35">
      <c r="A12490" s="1">
        <v>40978</v>
      </c>
      <c r="B12490">
        <v>113</v>
      </c>
      <c r="D12490">
        <v>142</v>
      </c>
      <c r="E12490">
        <v>37.6</v>
      </c>
      <c r="F12490">
        <v>14.6</v>
      </c>
      <c r="G12490">
        <v>3.79</v>
      </c>
      <c r="H12490">
        <v>282</v>
      </c>
    </row>
    <row r="12491" spans="1:8" x14ac:dyDescent="0.35">
      <c r="A12491" s="1">
        <v>40979</v>
      </c>
      <c r="B12491">
        <v>112</v>
      </c>
      <c r="D12491">
        <v>133</v>
      </c>
      <c r="E12491">
        <v>36.700000000000003</v>
      </c>
      <c r="F12491">
        <v>13.7</v>
      </c>
      <c r="G12491">
        <v>3.5</v>
      </c>
      <c r="H12491">
        <v>280</v>
      </c>
    </row>
    <row r="12492" spans="1:8" x14ac:dyDescent="0.35">
      <c r="A12492" s="1">
        <v>40980</v>
      </c>
      <c r="B12492">
        <v>111</v>
      </c>
      <c r="D12492">
        <v>127</v>
      </c>
      <c r="E12492">
        <v>36.6</v>
      </c>
      <c r="F12492">
        <v>14.5</v>
      </c>
      <c r="G12492">
        <v>3.45</v>
      </c>
      <c r="H12492">
        <v>277</v>
      </c>
    </row>
    <row r="12493" spans="1:8" x14ac:dyDescent="0.35">
      <c r="A12493" s="1">
        <v>40981</v>
      </c>
      <c r="B12493">
        <v>110</v>
      </c>
      <c r="D12493">
        <v>122</v>
      </c>
      <c r="E12493">
        <v>34.799999999999997</v>
      </c>
      <c r="F12493">
        <v>14.2</v>
      </c>
      <c r="G12493">
        <v>3.42</v>
      </c>
      <c r="H12493">
        <v>276</v>
      </c>
    </row>
    <row r="12494" spans="1:8" x14ac:dyDescent="0.35">
      <c r="A12494" s="1">
        <v>40982</v>
      </c>
      <c r="B12494">
        <v>109</v>
      </c>
      <c r="D12494">
        <v>116</v>
      </c>
      <c r="E12494">
        <v>32.5</v>
      </c>
      <c r="F12494">
        <v>12.2</v>
      </c>
      <c r="G12494">
        <v>2.94</v>
      </c>
      <c r="H12494">
        <v>272</v>
      </c>
    </row>
    <row r="12495" spans="1:8" x14ac:dyDescent="0.35">
      <c r="A12495" s="1">
        <v>40983</v>
      </c>
      <c r="B12495">
        <v>107</v>
      </c>
      <c r="D12495">
        <v>110</v>
      </c>
      <c r="E12495">
        <v>29.7</v>
      </c>
      <c r="F12495">
        <v>11.3</v>
      </c>
      <c r="G12495">
        <v>2.62</v>
      </c>
      <c r="H12495">
        <v>268</v>
      </c>
    </row>
    <row r="12496" spans="1:8" x14ac:dyDescent="0.35">
      <c r="A12496" s="1">
        <v>40984</v>
      </c>
      <c r="B12496">
        <v>107</v>
      </c>
      <c r="D12496">
        <v>105</v>
      </c>
      <c r="E12496">
        <v>28.4</v>
      </c>
      <c r="F12496">
        <v>10.6</v>
      </c>
      <c r="G12496">
        <v>2.41</v>
      </c>
      <c r="H12496">
        <v>265</v>
      </c>
    </row>
    <row r="12497" spans="1:8" x14ac:dyDescent="0.35">
      <c r="A12497" s="1">
        <v>40985</v>
      </c>
      <c r="B12497">
        <v>107</v>
      </c>
      <c r="D12497">
        <v>100</v>
      </c>
      <c r="E12497">
        <v>27.4</v>
      </c>
      <c r="F12497">
        <v>10.1</v>
      </c>
      <c r="G12497">
        <v>2.27</v>
      </c>
      <c r="H12497">
        <v>261</v>
      </c>
    </row>
    <row r="12498" spans="1:8" x14ac:dyDescent="0.35">
      <c r="A12498" s="1">
        <v>40986</v>
      </c>
      <c r="B12498">
        <v>95.5</v>
      </c>
      <c r="D12498">
        <v>96.5</v>
      </c>
      <c r="E12498">
        <v>26.9</v>
      </c>
      <c r="F12498">
        <v>9.74</v>
      </c>
      <c r="G12498">
        <v>1.6400000000000001</v>
      </c>
      <c r="H12498">
        <v>257</v>
      </c>
    </row>
    <row r="12499" spans="1:8" x14ac:dyDescent="0.35">
      <c r="A12499" s="1">
        <v>40987</v>
      </c>
      <c r="B12499">
        <v>107</v>
      </c>
      <c r="D12499">
        <v>94.1</v>
      </c>
      <c r="E12499">
        <v>26.7</v>
      </c>
      <c r="F12499">
        <v>10.3</v>
      </c>
      <c r="G12499">
        <v>2.1800000000000002</v>
      </c>
      <c r="H12499">
        <v>258</v>
      </c>
    </row>
    <row r="12500" spans="1:8" x14ac:dyDescent="0.35">
      <c r="A12500" s="1">
        <v>40988</v>
      </c>
      <c r="B12500">
        <v>104</v>
      </c>
      <c r="D12500">
        <v>91.5</v>
      </c>
      <c r="E12500">
        <v>25.2</v>
      </c>
      <c r="F12500">
        <v>9.76</v>
      </c>
      <c r="G12500">
        <v>2.2200000000000002</v>
      </c>
      <c r="H12500">
        <v>254</v>
      </c>
    </row>
    <row r="12501" spans="1:8" x14ac:dyDescent="0.35">
      <c r="A12501" s="1">
        <v>40989</v>
      </c>
      <c r="B12501">
        <v>104</v>
      </c>
      <c r="D12501">
        <v>88.2</v>
      </c>
      <c r="E12501">
        <v>24.2</v>
      </c>
      <c r="F12501">
        <v>9.0299999999999994</v>
      </c>
      <c r="G12501">
        <v>1.96</v>
      </c>
      <c r="H12501">
        <v>248</v>
      </c>
    </row>
    <row r="12502" spans="1:8" x14ac:dyDescent="0.35">
      <c r="A12502" s="1">
        <v>40990</v>
      </c>
      <c r="B12502">
        <v>104</v>
      </c>
      <c r="D12502">
        <v>85.5</v>
      </c>
      <c r="E12502">
        <v>23.2</v>
      </c>
      <c r="F12502">
        <v>8.6999999999999993</v>
      </c>
      <c r="G12502">
        <v>1.8599999999999999</v>
      </c>
      <c r="H12502">
        <v>242</v>
      </c>
    </row>
    <row r="12503" spans="1:8" x14ac:dyDescent="0.35">
      <c r="A12503" s="1">
        <v>40991</v>
      </c>
      <c r="B12503">
        <v>99.3</v>
      </c>
      <c r="D12503">
        <v>82.7</v>
      </c>
      <c r="E12503">
        <v>22.4</v>
      </c>
      <c r="F12503">
        <v>8.4600000000000009</v>
      </c>
      <c r="G12503">
        <v>1.55</v>
      </c>
      <c r="H12503">
        <v>236</v>
      </c>
    </row>
    <row r="12504" spans="1:8" x14ac:dyDescent="0.35">
      <c r="A12504" s="1">
        <v>40992</v>
      </c>
      <c r="B12504">
        <v>103</v>
      </c>
      <c r="D12504">
        <v>80.099999999999994</v>
      </c>
      <c r="E12504">
        <v>22.1</v>
      </c>
      <c r="F12504">
        <v>8.17</v>
      </c>
      <c r="G12504">
        <v>1.65</v>
      </c>
      <c r="H12504">
        <v>232</v>
      </c>
    </row>
    <row r="12505" spans="1:8" x14ac:dyDescent="0.35">
      <c r="A12505" s="1">
        <v>40993</v>
      </c>
      <c r="B12505">
        <v>96.6</v>
      </c>
      <c r="D12505">
        <v>77.7</v>
      </c>
      <c r="E12505">
        <v>21.9</v>
      </c>
      <c r="F12505">
        <v>7.93</v>
      </c>
      <c r="G12505">
        <v>1.27</v>
      </c>
      <c r="H12505">
        <v>226</v>
      </c>
    </row>
    <row r="12506" spans="1:8" x14ac:dyDescent="0.35">
      <c r="A12506" s="1">
        <v>40994</v>
      </c>
      <c r="B12506">
        <v>94.4</v>
      </c>
      <c r="D12506">
        <v>75.599999999999994</v>
      </c>
      <c r="E12506">
        <v>21.8</v>
      </c>
      <c r="F12506">
        <v>7.7</v>
      </c>
      <c r="G12506">
        <v>1.1400000000000001</v>
      </c>
      <c r="H12506">
        <v>222</v>
      </c>
    </row>
    <row r="12507" spans="1:8" x14ac:dyDescent="0.35">
      <c r="A12507" s="1">
        <v>40995</v>
      </c>
      <c r="B12507">
        <v>93.3</v>
      </c>
      <c r="D12507">
        <v>73.400000000000006</v>
      </c>
      <c r="E12507">
        <v>21.8</v>
      </c>
      <c r="F12507">
        <v>7.43</v>
      </c>
      <c r="G12507">
        <v>1.0900000000000001</v>
      </c>
      <c r="H12507">
        <v>218</v>
      </c>
    </row>
    <row r="12508" spans="1:8" x14ac:dyDescent="0.35">
      <c r="A12508" s="1">
        <v>40996</v>
      </c>
      <c r="B12508">
        <v>90.7</v>
      </c>
      <c r="D12508">
        <v>71.7</v>
      </c>
      <c r="E12508">
        <v>22.1</v>
      </c>
      <c r="F12508">
        <v>7.29</v>
      </c>
      <c r="G12508">
        <v>1.06</v>
      </c>
      <c r="H12508">
        <v>214</v>
      </c>
    </row>
    <row r="12509" spans="1:8" x14ac:dyDescent="0.35">
      <c r="A12509" s="1">
        <v>40997</v>
      </c>
      <c r="B12509">
        <v>89.2</v>
      </c>
      <c r="D12509">
        <v>70</v>
      </c>
      <c r="E12509">
        <v>22.1</v>
      </c>
      <c r="F12509">
        <v>7.13</v>
      </c>
      <c r="G12509">
        <v>0.91600000000000004</v>
      </c>
      <c r="H12509">
        <v>211</v>
      </c>
    </row>
    <row r="12510" spans="1:8" x14ac:dyDescent="0.35">
      <c r="A12510" s="1">
        <v>40998</v>
      </c>
      <c r="B12510">
        <v>91.2</v>
      </c>
      <c r="D12510">
        <v>68.400000000000006</v>
      </c>
      <c r="E12510">
        <v>22</v>
      </c>
      <c r="F12510">
        <v>6.96</v>
      </c>
      <c r="G12510">
        <v>1.02</v>
      </c>
      <c r="H12510">
        <v>207</v>
      </c>
    </row>
    <row r="12511" spans="1:8" x14ac:dyDescent="0.35">
      <c r="A12511" s="1">
        <v>40999</v>
      </c>
      <c r="B12511">
        <v>88</v>
      </c>
      <c r="D12511">
        <v>67.3</v>
      </c>
      <c r="E12511">
        <v>22.1</v>
      </c>
      <c r="F12511">
        <v>6.8</v>
      </c>
      <c r="G12511">
        <v>0.97</v>
      </c>
      <c r="H12511">
        <v>203</v>
      </c>
    </row>
    <row r="12512" spans="1:8" x14ac:dyDescent="0.35">
      <c r="A12512" s="1">
        <v>41000</v>
      </c>
      <c r="B12512">
        <v>88.1</v>
      </c>
      <c r="D12512">
        <v>66.099999999999994</v>
      </c>
      <c r="E12512">
        <v>22.2</v>
      </c>
      <c r="F12512">
        <v>6.65</v>
      </c>
      <c r="G12512">
        <v>2.68</v>
      </c>
      <c r="H12512">
        <v>199</v>
      </c>
    </row>
    <row r="12513" spans="1:8" x14ac:dyDescent="0.35">
      <c r="A12513" s="1">
        <v>41001</v>
      </c>
      <c r="B12513">
        <v>84.6</v>
      </c>
      <c r="D12513">
        <v>64.599999999999994</v>
      </c>
      <c r="E12513">
        <v>22.1</v>
      </c>
      <c r="F12513">
        <v>6.55</v>
      </c>
      <c r="G12513">
        <v>2.42</v>
      </c>
      <c r="H12513">
        <v>195</v>
      </c>
    </row>
    <row r="12514" spans="1:8" x14ac:dyDescent="0.35">
      <c r="A12514" s="1">
        <v>41002</v>
      </c>
      <c r="B12514">
        <v>85.1</v>
      </c>
      <c r="D12514">
        <v>63.5</v>
      </c>
      <c r="E12514">
        <v>22.1</v>
      </c>
      <c r="F12514">
        <v>6.45</v>
      </c>
      <c r="G12514">
        <v>2.42</v>
      </c>
      <c r="H12514">
        <v>192</v>
      </c>
    </row>
    <row r="12515" spans="1:8" x14ac:dyDescent="0.35">
      <c r="A12515" s="1">
        <v>41003</v>
      </c>
      <c r="B12515">
        <v>82.6</v>
      </c>
      <c r="D12515">
        <v>64.900000000000006</v>
      </c>
      <c r="E12515">
        <v>23.2</v>
      </c>
      <c r="F12515">
        <v>8.07</v>
      </c>
      <c r="G12515">
        <v>2.4</v>
      </c>
      <c r="H12515">
        <v>189</v>
      </c>
    </row>
    <row r="12516" spans="1:8" x14ac:dyDescent="0.35">
      <c r="A12516" s="1">
        <v>41004</v>
      </c>
      <c r="B12516">
        <v>79.599999999999994</v>
      </c>
      <c r="D12516">
        <v>67.400000000000006</v>
      </c>
      <c r="E12516">
        <v>24.8</v>
      </c>
      <c r="F12516">
        <v>8.9600000000000009</v>
      </c>
      <c r="G12516">
        <v>2.99</v>
      </c>
      <c r="H12516">
        <v>187</v>
      </c>
    </row>
    <row r="12517" spans="1:8" x14ac:dyDescent="0.35">
      <c r="A12517" s="1">
        <v>41005</v>
      </c>
      <c r="B12517">
        <v>110</v>
      </c>
      <c r="D12517">
        <v>97.3</v>
      </c>
      <c r="E12517">
        <v>40.1</v>
      </c>
      <c r="F12517">
        <v>48.8</v>
      </c>
      <c r="G12517">
        <v>22.8</v>
      </c>
      <c r="H12517">
        <v>202</v>
      </c>
    </row>
    <row r="12518" spans="1:8" x14ac:dyDescent="0.35">
      <c r="A12518" s="1">
        <v>41006</v>
      </c>
      <c r="B12518">
        <v>115</v>
      </c>
      <c r="D12518">
        <v>112</v>
      </c>
      <c r="E12518">
        <v>38</v>
      </c>
      <c r="F12518">
        <v>44.7</v>
      </c>
      <c r="G12518">
        <v>23</v>
      </c>
      <c r="H12518">
        <v>205</v>
      </c>
    </row>
    <row r="12519" spans="1:8" x14ac:dyDescent="0.35">
      <c r="A12519" s="1">
        <v>41007</v>
      </c>
      <c r="B12519">
        <v>111</v>
      </c>
      <c r="D12519">
        <v>116</v>
      </c>
      <c r="E12519">
        <v>31.1</v>
      </c>
      <c r="F12519">
        <v>28.4</v>
      </c>
      <c r="G12519">
        <v>16.899999999999999</v>
      </c>
      <c r="H12519">
        <v>205</v>
      </c>
    </row>
    <row r="12520" spans="1:8" x14ac:dyDescent="0.35">
      <c r="A12520" s="1">
        <v>41008</v>
      </c>
      <c r="B12520">
        <v>101</v>
      </c>
      <c r="D12520">
        <v>112</v>
      </c>
      <c r="E12520">
        <v>28</v>
      </c>
      <c r="F12520">
        <v>18.3</v>
      </c>
      <c r="G12520">
        <v>9.66</v>
      </c>
      <c r="H12520">
        <v>201</v>
      </c>
    </row>
    <row r="12521" spans="1:8" x14ac:dyDescent="0.35">
      <c r="A12521" s="1">
        <v>41009</v>
      </c>
      <c r="B12521">
        <v>97.4</v>
      </c>
      <c r="D12521">
        <v>106</v>
      </c>
      <c r="E12521">
        <v>26.4</v>
      </c>
      <c r="F12521">
        <v>14.3</v>
      </c>
      <c r="G12521">
        <v>7.29</v>
      </c>
      <c r="H12521">
        <v>199</v>
      </c>
    </row>
    <row r="12522" spans="1:8" x14ac:dyDescent="0.35">
      <c r="A12522" s="1">
        <v>41010</v>
      </c>
      <c r="B12522">
        <v>94.1</v>
      </c>
      <c r="D12522">
        <v>101</v>
      </c>
      <c r="E12522">
        <v>25.5</v>
      </c>
      <c r="F12522">
        <v>11.9</v>
      </c>
      <c r="G12522">
        <v>5.78</v>
      </c>
      <c r="H12522">
        <v>198</v>
      </c>
    </row>
    <row r="12523" spans="1:8" x14ac:dyDescent="0.35">
      <c r="A12523" s="1">
        <v>41011</v>
      </c>
      <c r="B12523">
        <v>90.2</v>
      </c>
      <c r="D12523">
        <v>96</v>
      </c>
      <c r="E12523">
        <v>25</v>
      </c>
      <c r="F12523">
        <v>10.7</v>
      </c>
      <c r="G12523">
        <v>4.78</v>
      </c>
      <c r="H12523">
        <v>196</v>
      </c>
    </row>
    <row r="12524" spans="1:8" x14ac:dyDescent="0.35">
      <c r="A12524" s="1">
        <v>41012</v>
      </c>
      <c r="B12524">
        <v>89.5</v>
      </c>
      <c r="D12524">
        <v>92.8</v>
      </c>
      <c r="E12524">
        <v>25.3</v>
      </c>
      <c r="F12524">
        <v>11.5</v>
      </c>
      <c r="G12524">
        <v>4.63</v>
      </c>
      <c r="H12524">
        <v>196</v>
      </c>
    </row>
    <row r="12525" spans="1:8" x14ac:dyDescent="0.35">
      <c r="A12525" s="1">
        <v>41013</v>
      </c>
      <c r="B12525">
        <v>89.4</v>
      </c>
      <c r="D12525">
        <v>89.6</v>
      </c>
      <c r="E12525">
        <v>24.2</v>
      </c>
      <c r="F12525">
        <v>10.7</v>
      </c>
      <c r="G12525">
        <v>4.8100000000000005</v>
      </c>
      <c r="H12525">
        <v>195</v>
      </c>
    </row>
    <row r="12526" spans="1:8" x14ac:dyDescent="0.35">
      <c r="A12526" s="1">
        <v>41014</v>
      </c>
      <c r="B12526">
        <v>87.4</v>
      </c>
      <c r="D12526">
        <v>86.1</v>
      </c>
      <c r="E12526">
        <v>24.4</v>
      </c>
      <c r="F12526">
        <v>9.65</v>
      </c>
      <c r="G12526">
        <v>3.99</v>
      </c>
      <c r="H12526">
        <v>193</v>
      </c>
    </row>
    <row r="12527" spans="1:8" x14ac:dyDescent="0.35">
      <c r="A12527" s="1">
        <v>41015</v>
      </c>
      <c r="B12527">
        <v>83.9</v>
      </c>
      <c r="D12527">
        <v>83.1</v>
      </c>
      <c r="E12527">
        <v>24.2</v>
      </c>
      <c r="F12527">
        <v>9.0299999999999994</v>
      </c>
      <c r="G12527">
        <v>3.54</v>
      </c>
      <c r="H12527">
        <v>191</v>
      </c>
    </row>
    <row r="12528" spans="1:8" x14ac:dyDescent="0.35">
      <c r="A12528" s="1">
        <v>41016</v>
      </c>
      <c r="B12528">
        <v>84</v>
      </c>
      <c r="D12528">
        <v>81.599999999999994</v>
      </c>
      <c r="E12528">
        <v>25.5</v>
      </c>
      <c r="F12528">
        <v>8.8800000000000008</v>
      </c>
      <c r="G12528">
        <v>3.51</v>
      </c>
      <c r="H12528">
        <v>189</v>
      </c>
    </row>
    <row r="12529" spans="1:8" x14ac:dyDescent="0.35">
      <c r="A12529" s="1">
        <v>41017</v>
      </c>
      <c r="B12529">
        <v>85.3</v>
      </c>
      <c r="D12529">
        <v>80.5</v>
      </c>
      <c r="E12529">
        <v>25.1</v>
      </c>
      <c r="F12529">
        <v>8.59</v>
      </c>
      <c r="G12529">
        <v>4.5999999999999996</v>
      </c>
      <c r="H12529">
        <v>188</v>
      </c>
    </row>
    <row r="12530" spans="1:8" x14ac:dyDescent="0.35">
      <c r="A12530" s="1">
        <v>41018</v>
      </c>
      <c r="B12530">
        <v>84.3</v>
      </c>
      <c r="D12530">
        <v>79.900000000000006</v>
      </c>
      <c r="E12530">
        <v>25.1</v>
      </c>
      <c r="F12530">
        <v>8.81</v>
      </c>
      <c r="G12530">
        <v>4.2300000000000004</v>
      </c>
      <c r="H12530">
        <v>187</v>
      </c>
    </row>
    <row r="12531" spans="1:8" x14ac:dyDescent="0.35">
      <c r="A12531" s="1">
        <v>41019</v>
      </c>
      <c r="B12531">
        <v>81.3</v>
      </c>
      <c r="D12531">
        <v>78.099999999999994</v>
      </c>
      <c r="E12531">
        <v>24.4</v>
      </c>
      <c r="F12531">
        <v>8.23</v>
      </c>
      <c r="G12531">
        <v>3.7</v>
      </c>
      <c r="H12531">
        <v>185</v>
      </c>
    </row>
    <row r="12532" spans="1:8" x14ac:dyDescent="0.35">
      <c r="A12532" s="1">
        <v>41020</v>
      </c>
      <c r="B12532">
        <v>74.2</v>
      </c>
      <c r="D12532">
        <v>76.2</v>
      </c>
      <c r="E12532">
        <v>23.9</v>
      </c>
      <c r="F12532">
        <v>7.83</v>
      </c>
      <c r="G12532">
        <v>3.19</v>
      </c>
      <c r="H12532">
        <v>182</v>
      </c>
    </row>
    <row r="12533" spans="1:8" x14ac:dyDescent="0.35">
      <c r="A12533" s="1">
        <v>41021</v>
      </c>
      <c r="B12533">
        <v>75.400000000000006</v>
      </c>
      <c r="D12533">
        <v>73.599999999999994</v>
      </c>
      <c r="E12533">
        <v>23.6</v>
      </c>
      <c r="F12533">
        <v>7.48</v>
      </c>
      <c r="G12533">
        <v>2.99</v>
      </c>
      <c r="H12533">
        <v>180</v>
      </c>
    </row>
    <row r="12534" spans="1:8" x14ac:dyDescent="0.35">
      <c r="A12534" s="1">
        <v>41022</v>
      </c>
      <c r="B12534">
        <v>78.3</v>
      </c>
      <c r="D12534">
        <v>71.3</v>
      </c>
      <c r="E12534">
        <v>23</v>
      </c>
      <c r="F12534">
        <v>7.18</v>
      </c>
      <c r="G12534">
        <v>2.86</v>
      </c>
      <c r="H12534">
        <v>178</v>
      </c>
    </row>
    <row r="12535" spans="1:8" x14ac:dyDescent="0.35">
      <c r="A12535" s="1">
        <v>41023</v>
      </c>
      <c r="B12535">
        <v>77.7</v>
      </c>
      <c r="D12535">
        <v>69.400000000000006</v>
      </c>
      <c r="E12535">
        <v>21.6</v>
      </c>
      <c r="F12535">
        <v>6.97</v>
      </c>
      <c r="G12535">
        <v>2.7</v>
      </c>
      <c r="H12535">
        <v>176</v>
      </c>
    </row>
    <row r="12536" spans="1:8" x14ac:dyDescent="0.35">
      <c r="A12536" s="1">
        <v>41024</v>
      </c>
      <c r="B12536">
        <v>75.099999999999994</v>
      </c>
      <c r="D12536">
        <v>67.7</v>
      </c>
      <c r="E12536">
        <v>21.7</v>
      </c>
      <c r="F12536">
        <v>6.8100000000000005</v>
      </c>
      <c r="G12536">
        <v>2.5300000000000002</v>
      </c>
      <c r="H12536">
        <v>174</v>
      </c>
    </row>
    <row r="12537" spans="1:8" x14ac:dyDescent="0.35">
      <c r="A12537" s="1">
        <v>41025</v>
      </c>
      <c r="B12537">
        <v>72</v>
      </c>
      <c r="D12537">
        <v>65.900000000000006</v>
      </c>
      <c r="E12537">
        <v>21.8</v>
      </c>
      <c r="F12537">
        <v>6.63</v>
      </c>
      <c r="G12537">
        <v>2.39</v>
      </c>
      <c r="H12537">
        <v>172</v>
      </c>
    </row>
    <row r="12538" spans="1:8" x14ac:dyDescent="0.35">
      <c r="A12538" s="1">
        <v>41026</v>
      </c>
      <c r="B12538">
        <v>64.099999999999994</v>
      </c>
      <c r="D12538">
        <v>64.3</v>
      </c>
      <c r="E12538">
        <v>21.8</v>
      </c>
      <c r="F12538">
        <v>6.47</v>
      </c>
      <c r="G12538">
        <v>2.1800000000000002</v>
      </c>
      <c r="H12538">
        <v>169</v>
      </c>
    </row>
    <row r="12539" spans="1:8" x14ac:dyDescent="0.35">
      <c r="A12539" s="1">
        <v>41027</v>
      </c>
      <c r="B12539">
        <v>74.2</v>
      </c>
      <c r="D12539">
        <v>63.2</v>
      </c>
      <c r="E12539">
        <v>23.1</v>
      </c>
      <c r="F12539">
        <v>6.57</v>
      </c>
      <c r="G12539">
        <v>2.3199999999999998</v>
      </c>
      <c r="H12539">
        <v>168</v>
      </c>
    </row>
    <row r="12540" spans="1:8" x14ac:dyDescent="0.35">
      <c r="A12540" s="1">
        <v>41028</v>
      </c>
      <c r="B12540">
        <v>73</v>
      </c>
      <c r="D12540">
        <v>62.1</v>
      </c>
      <c r="E12540">
        <v>23.3</v>
      </c>
      <c r="F12540">
        <v>6.78</v>
      </c>
      <c r="G12540">
        <v>2.39</v>
      </c>
      <c r="H12540">
        <v>166</v>
      </c>
    </row>
    <row r="12541" spans="1:8" x14ac:dyDescent="0.35">
      <c r="A12541" s="1">
        <v>41029</v>
      </c>
      <c r="B12541">
        <v>74.599999999999994</v>
      </c>
      <c r="D12541">
        <v>62.2</v>
      </c>
      <c r="E12541">
        <v>27.5</v>
      </c>
      <c r="F12541">
        <v>6.82</v>
      </c>
      <c r="G12541">
        <v>2.41</v>
      </c>
      <c r="H12541">
        <v>163</v>
      </c>
    </row>
    <row r="12542" spans="1:8" x14ac:dyDescent="0.35">
      <c r="A12542" s="1">
        <v>41030</v>
      </c>
      <c r="B12542">
        <v>79.5</v>
      </c>
      <c r="C12542" t="s">
        <v>2</v>
      </c>
      <c r="D12542">
        <v>67.3</v>
      </c>
      <c r="E12542">
        <v>27.5</v>
      </c>
      <c r="F12542">
        <v>9.85</v>
      </c>
      <c r="G12542">
        <v>4.63</v>
      </c>
      <c r="H12542">
        <v>165</v>
      </c>
    </row>
    <row r="12543" spans="1:8" x14ac:dyDescent="0.35">
      <c r="A12543" s="1">
        <v>41031</v>
      </c>
      <c r="B12543">
        <v>75.7</v>
      </c>
      <c r="C12543" t="s">
        <v>2</v>
      </c>
      <c r="D12543">
        <v>67.2</v>
      </c>
      <c r="E12543">
        <v>40.1</v>
      </c>
      <c r="F12543">
        <v>9.2799999999999994</v>
      </c>
      <c r="G12543">
        <v>3.77</v>
      </c>
      <c r="H12543">
        <v>164</v>
      </c>
    </row>
    <row r="12544" spans="1:8" x14ac:dyDescent="0.35">
      <c r="A12544" s="1">
        <v>41032</v>
      </c>
      <c r="B12544">
        <v>117</v>
      </c>
      <c r="C12544" t="s">
        <v>2</v>
      </c>
      <c r="D12544">
        <v>72.099999999999994</v>
      </c>
      <c r="E12544">
        <v>70.3</v>
      </c>
      <c r="F12544">
        <v>21.3</v>
      </c>
      <c r="G12544">
        <v>31.3</v>
      </c>
      <c r="H12544">
        <v>183</v>
      </c>
    </row>
    <row r="12545" spans="1:8" x14ac:dyDescent="0.35">
      <c r="A12545" s="1">
        <v>41033</v>
      </c>
      <c r="B12545">
        <v>110</v>
      </c>
      <c r="C12545" t="s">
        <v>2</v>
      </c>
      <c r="D12545">
        <v>75</v>
      </c>
      <c r="E12545">
        <v>45.9</v>
      </c>
      <c r="F12545">
        <v>12.6</v>
      </c>
      <c r="G12545">
        <v>19.5</v>
      </c>
      <c r="H12545">
        <v>178</v>
      </c>
    </row>
    <row r="12546" spans="1:8" x14ac:dyDescent="0.35">
      <c r="A12546" s="1">
        <v>41034</v>
      </c>
      <c r="B12546">
        <v>92.7</v>
      </c>
      <c r="C12546" t="s">
        <v>2</v>
      </c>
      <c r="D12546">
        <v>74.400000000000006</v>
      </c>
      <c r="E12546">
        <v>38</v>
      </c>
      <c r="F12546">
        <v>9.9600000000000009</v>
      </c>
      <c r="G12546">
        <v>10.4</v>
      </c>
      <c r="H12546">
        <v>172</v>
      </c>
    </row>
    <row r="12547" spans="1:8" x14ac:dyDescent="0.35">
      <c r="A12547" s="1">
        <v>41035</v>
      </c>
      <c r="B12547">
        <v>88.3</v>
      </c>
      <c r="C12547" t="s">
        <v>2</v>
      </c>
      <c r="D12547">
        <v>73.900000000000006</v>
      </c>
      <c r="E12547">
        <v>47.7</v>
      </c>
      <c r="F12547">
        <v>11</v>
      </c>
      <c r="G12547">
        <v>7.83</v>
      </c>
      <c r="H12547">
        <v>171</v>
      </c>
    </row>
    <row r="12548" spans="1:8" x14ac:dyDescent="0.35">
      <c r="A12548" s="1">
        <v>41036</v>
      </c>
      <c r="B12548">
        <v>111</v>
      </c>
      <c r="C12548" t="s">
        <v>2</v>
      </c>
      <c r="D12548">
        <v>79.2</v>
      </c>
      <c r="E12548">
        <v>50.9</v>
      </c>
      <c r="F12548">
        <v>22.8</v>
      </c>
      <c r="G12548">
        <v>25</v>
      </c>
      <c r="H12548">
        <v>180</v>
      </c>
    </row>
    <row r="12549" spans="1:8" x14ac:dyDescent="0.35">
      <c r="A12549" s="1">
        <v>41037</v>
      </c>
      <c r="B12549">
        <v>101</v>
      </c>
      <c r="C12549" t="s">
        <v>2</v>
      </c>
      <c r="D12549">
        <v>79.7</v>
      </c>
      <c r="E12549">
        <v>41.5</v>
      </c>
      <c r="F12549">
        <v>14.2</v>
      </c>
      <c r="G12549">
        <v>14.8</v>
      </c>
      <c r="H12549">
        <v>177</v>
      </c>
    </row>
    <row r="12550" spans="1:8" x14ac:dyDescent="0.35">
      <c r="A12550" s="1">
        <v>41038</v>
      </c>
      <c r="B12550">
        <v>90.9</v>
      </c>
      <c r="C12550" t="s">
        <v>2</v>
      </c>
      <c r="D12550">
        <v>78.8</v>
      </c>
      <c r="E12550">
        <v>37.700000000000003</v>
      </c>
      <c r="F12550">
        <v>11.7</v>
      </c>
      <c r="G12550">
        <v>10.5</v>
      </c>
      <c r="H12550">
        <v>176</v>
      </c>
    </row>
    <row r="12551" spans="1:8" x14ac:dyDescent="0.35">
      <c r="A12551" s="1">
        <v>41039</v>
      </c>
      <c r="B12551">
        <v>90.9</v>
      </c>
      <c r="C12551">
        <v>13.5</v>
      </c>
      <c r="D12551">
        <v>80.5</v>
      </c>
      <c r="E12551">
        <v>39.799999999999997</v>
      </c>
      <c r="F12551">
        <v>13.2</v>
      </c>
      <c r="G12551">
        <v>10.7</v>
      </c>
      <c r="H12551">
        <v>176</v>
      </c>
    </row>
    <row r="12552" spans="1:8" x14ac:dyDescent="0.35">
      <c r="A12552" s="1">
        <v>41040</v>
      </c>
      <c r="B12552">
        <v>98.9</v>
      </c>
      <c r="C12552">
        <v>13.5</v>
      </c>
      <c r="D12552">
        <v>88</v>
      </c>
      <c r="E12552">
        <v>39.5</v>
      </c>
      <c r="F12552">
        <v>20.5</v>
      </c>
      <c r="G12552">
        <v>16.2</v>
      </c>
      <c r="H12552">
        <v>182</v>
      </c>
    </row>
    <row r="12553" spans="1:8" x14ac:dyDescent="0.35">
      <c r="A12553" s="1">
        <v>41041</v>
      </c>
      <c r="B12553">
        <v>82</v>
      </c>
      <c r="C12553">
        <v>13.5</v>
      </c>
      <c r="D12553">
        <v>86.8</v>
      </c>
      <c r="E12553">
        <v>34</v>
      </c>
      <c r="F12553">
        <v>14.2</v>
      </c>
      <c r="G12553">
        <v>20.5</v>
      </c>
      <c r="H12553">
        <v>179</v>
      </c>
    </row>
    <row r="12554" spans="1:8" x14ac:dyDescent="0.35">
      <c r="A12554" s="1">
        <v>41042</v>
      </c>
      <c r="B12554">
        <v>87.1</v>
      </c>
      <c r="C12554">
        <v>13.5</v>
      </c>
      <c r="D12554">
        <v>84.9</v>
      </c>
      <c r="E12554">
        <v>29.8</v>
      </c>
      <c r="F12554">
        <v>11.8</v>
      </c>
      <c r="G12554">
        <v>23.7</v>
      </c>
      <c r="H12554">
        <v>178</v>
      </c>
    </row>
    <row r="12555" spans="1:8" x14ac:dyDescent="0.35">
      <c r="A12555" s="1">
        <v>41043</v>
      </c>
      <c r="B12555">
        <v>86.3</v>
      </c>
      <c r="C12555">
        <v>13.2</v>
      </c>
      <c r="D12555">
        <v>82.5</v>
      </c>
      <c r="E12555">
        <v>26</v>
      </c>
      <c r="F12555">
        <v>10.5</v>
      </c>
      <c r="G12555">
        <v>21.3</v>
      </c>
      <c r="H12555">
        <v>177</v>
      </c>
    </row>
    <row r="12556" spans="1:8" x14ac:dyDescent="0.35">
      <c r="A12556" s="1">
        <v>41044</v>
      </c>
      <c r="B12556">
        <v>79.7</v>
      </c>
      <c r="C12556">
        <v>12.9</v>
      </c>
      <c r="D12556">
        <v>81.7</v>
      </c>
      <c r="E12556">
        <v>29.8</v>
      </c>
      <c r="F12556">
        <v>15.2</v>
      </c>
      <c r="G12556">
        <v>20.2</v>
      </c>
      <c r="H12556">
        <v>177</v>
      </c>
    </row>
    <row r="12557" spans="1:8" x14ac:dyDescent="0.35">
      <c r="A12557" s="1">
        <v>41045</v>
      </c>
      <c r="B12557">
        <v>96.6</v>
      </c>
      <c r="C12557">
        <v>15</v>
      </c>
      <c r="D12557">
        <v>87.3</v>
      </c>
      <c r="E12557">
        <v>26.9</v>
      </c>
      <c r="F12557">
        <v>34.5</v>
      </c>
      <c r="G12557">
        <v>27.7</v>
      </c>
      <c r="H12557">
        <v>189</v>
      </c>
    </row>
    <row r="12558" spans="1:8" x14ac:dyDescent="0.35">
      <c r="A12558" s="1">
        <v>41046</v>
      </c>
      <c r="B12558">
        <v>100</v>
      </c>
      <c r="C12558">
        <v>14.6</v>
      </c>
      <c r="D12558">
        <v>88.3</v>
      </c>
      <c r="E12558">
        <v>26.1</v>
      </c>
      <c r="F12558">
        <v>27.6</v>
      </c>
      <c r="G12558">
        <v>25</v>
      </c>
      <c r="H12558">
        <v>192</v>
      </c>
    </row>
    <row r="12559" spans="1:8" x14ac:dyDescent="0.35">
      <c r="A12559" s="1">
        <v>41047</v>
      </c>
      <c r="B12559">
        <v>101</v>
      </c>
      <c r="C12559">
        <v>15.6</v>
      </c>
      <c r="D12559">
        <v>89.4</v>
      </c>
      <c r="E12559">
        <v>21.9</v>
      </c>
      <c r="F12559">
        <v>26.2</v>
      </c>
      <c r="G12559">
        <v>27.7</v>
      </c>
      <c r="H12559">
        <v>195</v>
      </c>
    </row>
    <row r="12560" spans="1:8" x14ac:dyDescent="0.35">
      <c r="A12560" s="1">
        <v>41048</v>
      </c>
      <c r="B12560">
        <v>138</v>
      </c>
      <c r="C12560">
        <v>16.899999999999999</v>
      </c>
      <c r="D12560">
        <v>116</v>
      </c>
      <c r="E12560">
        <v>86.2</v>
      </c>
      <c r="F12560">
        <v>122</v>
      </c>
      <c r="G12560">
        <v>54.8</v>
      </c>
      <c r="H12560">
        <v>214</v>
      </c>
    </row>
    <row r="12561" spans="1:8" x14ac:dyDescent="0.35">
      <c r="A12561" s="1">
        <v>41049</v>
      </c>
      <c r="B12561">
        <v>140</v>
      </c>
      <c r="C12561">
        <v>18.8</v>
      </c>
      <c r="D12561">
        <v>145</v>
      </c>
      <c r="E12561">
        <v>39</v>
      </c>
      <c r="F12561">
        <v>70.8</v>
      </c>
      <c r="G12561">
        <v>41.5</v>
      </c>
      <c r="H12561">
        <v>224</v>
      </c>
    </row>
    <row r="12562" spans="1:8" x14ac:dyDescent="0.35">
      <c r="A12562" s="1">
        <v>41050</v>
      </c>
      <c r="B12562">
        <v>120</v>
      </c>
      <c r="C12562">
        <v>18.600000000000001</v>
      </c>
      <c r="D12562">
        <v>145</v>
      </c>
      <c r="E12562">
        <v>28.5</v>
      </c>
      <c r="F12562">
        <v>39.700000000000003</v>
      </c>
      <c r="G12562">
        <v>27</v>
      </c>
      <c r="H12562">
        <v>220</v>
      </c>
    </row>
    <row r="12563" spans="1:8" x14ac:dyDescent="0.35">
      <c r="A12563" s="1">
        <v>41051</v>
      </c>
      <c r="B12563">
        <v>114</v>
      </c>
      <c r="C12563">
        <v>18.7</v>
      </c>
      <c r="D12563">
        <v>139</v>
      </c>
      <c r="E12563">
        <v>23.6</v>
      </c>
      <c r="F12563">
        <v>28.2</v>
      </c>
      <c r="G12563">
        <v>21.6</v>
      </c>
      <c r="H12563">
        <v>219</v>
      </c>
    </row>
    <row r="12564" spans="1:8" x14ac:dyDescent="0.35">
      <c r="A12564" s="1">
        <v>41052</v>
      </c>
      <c r="B12564">
        <v>119</v>
      </c>
      <c r="C12564">
        <v>18.8</v>
      </c>
      <c r="D12564">
        <v>132</v>
      </c>
      <c r="E12564">
        <v>21.2</v>
      </c>
      <c r="F12564">
        <v>22.4</v>
      </c>
      <c r="G12564">
        <v>18.600000000000001</v>
      </c>
      <c r="H12564">
        <v>218</v>
      </c>
    </row>
    <row r="12565" spans="1:8" x14ac:dyDescent="0.35">
      <c r="A12565" s="1">
        <v>41053</v>
      </c>
      <c r="B12565">
        <v>112</v>
      </c>
      <c r="C12565">
        <v>16.7</v>
      </c>
      <c r="D12565">
        <v>125</v>
      </c>
      <c r="E12565">
        <v>19.2</v>
      </c>
      <c r="F12565">
        <v>19.399999999999999</v>
      </c>
      <c r="G12565">
        <v>16.100000000000001</v>
      </c>
      <c r="H12565">
        <v>218</v>
      </c>
    </row>
    <row r="12566" spans="1:8" x14ac:dyDescent="0.35">
      <c r="A12566" s="1">
        <v>41054</v>
      </c>
      <c r="B12566">
        <v>93.1</v>
      </c>
      <c r="C12566">
        <v>15.9</v>
      </c>
      <c r="D12566">
        <v>119</v>
      </c>
      <c r="E12566">
        <v>17.899999999999999</v>
      </c>
      <c r="F12566">
        <v>17.8</v>
      </c>
      <c r="G12566">
        <v>13.5</v>
      </c>
      <c r="H12566">
        <v>217</v>
      </c>
    </row>
    <row r="12567" spans="1:8" x14ac:dyDescent="0.35">
      <c r="A12567" s="1">
        <v>41055</v>
      </c>
      <c r="B12567">
        <v>111</v>
      </c>
      <c r="C12567">
        <v>15.6</v>
      </c>
      <c r="D12567">
        <v>118</v>
      </c>
      <c r="E12567">
        <v>25.5</v>
      </c>
      <c r="F12567">
        <v>50.8</v>
      </c>
      <c r="G12567">
        <v>15</v>
      </c>
      <c r="H12567">
        <v>222</v>
      </c>
    </row>
    <row r="12568" spans="1:8" x14ac:dyDescent="0.35">
      <c r="A12568" s="1">
        <v>41056</v>
      </c>
      <c r="B12568">
        <v>201</v>
      </c>
      <c r="C12568">
        <v>21.8</v>
      </c>
      <c r="D12568">
        <v>156</v>
      </c>
      <c r="E12568">
        <v>143</v>
      </c>
      <c r="F12568">
        <v>237</v>
      </c>
      <c r="G12568">
        <v>110</v>
      </c>
      <c r="H12568">
        <v>264</v>
      </c>
    </row>
    <row r="12569" spans="1:8" x14ac:dyDescent="0.35">
      <c r="A12569" s="1">
        <v>41057</v>
      </c>
      <c r="B12569">
        <v>308</v>
      </c>
      <c r="C12569">
        <v>26.8</v>
      </c>
      <c r="D12569">
        <v>222</v>
      </c>
      <c r="E12569">
        <v>161</v>
      </c>
      <c r="F12569">
        <v>246</v>
      </c>
      <c r="G12569">
        <v>174</v>
      </c>
      <c r="H12569">
        <v>318</v>
      </c>
    </row>
    <row r="12570" spans="1:8" x14ac:dyDescent="0.35">
      <c r="A12570" s="1">
        <v>41058</v>
      </c>
      <c r="B12570">
        <v>272</v>
      </c>
      <c r="C12570">
        <v>29.7</v>
      </c>
      <c r="D12570">
        <v>296</v>
      </c>
      <c r="E12570">
        <v>144</v>
      </c>
      <c r="F12570">
        <v>179</v>
      </c>
      <c r="G12570">
        <v>124</v>
      </c>
      <c r="H12570">
        <v>327</v>
      </c>
    </row>
    <row r="12571" spans="1:8" x14ac:dyDescent="0.35">
      <c r="A12571" s="1">
        <v>41059</v>
      </c>
      <c r="B12571">
        <v>259</v>
      </c>
      <c r="C12571">
        <v>33.6</v>
      </c>
      <c r="D12571">
        <v>354</v>
      </c>
      <c r="E12571">
        <v>85.7</v>
      </c>
      <c r="F12571">
        <v>100</v>
      </c>
      <c r="G12571">
        <v>96.7</v>
      </c>
      <c r="H12571">
        <v>343</v>
      </c>
    </row>
    <row r="12572" spans="1:8" x14ac:dyDescent="0.35">
      <c r="A12572" s="1">
        <v>41060</v>
      </c>
      <c r="B12572">
        <v>226</v>
      </c>
      <c r="C12572">
        <v>30.1</v>
      </c>
      <c r="D12572">
        <v>342</v>
      </c>
      <c r="E12572">
        <v>62.9</v>
      </c>
      <c r="F12572">
        <v>63</v>
      </c>
      <c r="G12572">
        <v>66.900000000000006</v>
      </c>
      <c r="H12572">
        <v>352</v>
      </c>
    </row>
    <row r="12573" spans="1:8" x14ac:dyDescent="0.35">
      <c r="A12573" s="1">
        <v>41061</v>
      </c>
      <c r="B12573">
        <v>356</v>
      </c>
      <c r="C12573">
        <v>25.6</v>
      </c>
      <c r="D12573">
        <v>432</v>
      </c>
      <c r="E12573">
        <v>173</v>
      </c>
      <c r="F12573">
        <v>233</v>
      </c>
      <c r="G12573">
        <v>207</v>
      </c>
      <c r="H12573">
        <v>414</v>
      </c>
    </row>
    <row r="12574" spans="1:8" x14ac:dyDescent="0.35">
      <c r="A12574" s="1">
        <v>41062</v>
      </c>
      <c r="B12574">
        <v>421</v>
      </c>
      <c r="C12574">
        <v>24.4</v>
      </c>
      <c r="D12574">
        <v>593</v>
      </c>
      <c r="E12574">
        <v>117</v>
      </c>
      <c r="F12574">
        <v>186</v>
      </c>
      <c r="G12574">
        <v>204</v>
      </c>
      <c r="H12574">
        <v>475</v>
      </c>
    </row>
    <row r="12575" spans="1:8" x14ac:dyDescent="0.35">
      <c r="A12575" s="1">
        <v>41063</v>
      </c>
      <c r="B12575">
        <v>297</v>
      </c>
      <c r="C12575">
        <v>24.3</v>
      </c>
      <c r="D12575">
        <v>545</v>
      </c>
      <c r="E12575">
        <v>74.5</v>
      </c>
      <c r="F12575">
        <v>102</v>
      </c>
      <c r="G12575">
        <v>118</v>
      </c>
      <c r="H12575">
        <v>480</v>
      </c>
    </row>
    <row r="12576" spans="1:8" x14ac:dyDescent="0.35">
      <c r="A12576" s="1">
        <v>41064</v>
      </c>
      <c r="B12576">
        <v>255</v>
      </c>
      <c r="C12576">
        <v>27.8</v>
      </c>
      <c r="D12576">
        <v>472</v>
      </c>
      <c r="E12576">
        <v>58.5</v>
      </c>
      <c r="F12576">
        <v>70.3</v>
      </c>
      <c r="G12576">
        <v>85.6</v>
      </c>
      <c r="H12576">
        <v>491</v>
      </c>
    </row>
    <row r="12577" spans="1:8" x14ac:dyDescent="0.35">
      <c r="A12577" s="1">
        <v>41065</v>
      </c>
      <c r="B12577">
        <v>232</v>
      </c>
      <c r="C12577">
        <v>26.4</v>
      </c>
      <c r="D12577">
        <v>401</v>
      </c>
      <c r="E12577">
        <v>49.6</v>
      </c>
      <c r="F12577">
        <v>55.1</v>
      </c>
      <c r="G12577">
        <v>67.900000000000006</v>
      </c>
      <c r="H12577">
        <v>497</v>
      </c>
    </row>
    <row r="12578" spans="1:8" x14ac:dyDescent="0.35">
      <c r="A12578" s="1">
        <v>41066</v>
      </c>
      <c r="B12578">
        <v>215</v>
      </c>
      <c r="C12578">
        <v>24.3</v>
      </c>
      <c r="D12578">
        <v>342</v>
      </c>
      <c r="E12578">
        <v>42.1</v>
      </c>
      <c r="F12578">
        <v>43.5</v>
      </c>
      <c r="G12578">
        <v>55.5</v>
      </c>
      <c r="H12578">
        <v>498</v>
      </c>
    </row>
    <row r="12579" spans="1:8" x14ac:dyDescent="0.35">
      <c r="A12579" s="1">
        <v>41067</v>
      </c>
      <c r="B12579">
        <v>204</v>
      </c>
      <c r="C12579">
        <v>23</v>
      </c>
      <c r="D12579">
        <v>297</v>
      </c>
      <c r="E12579">
        <v>35.200000000000003</v>
      </c>
      <c r="F12579">
        <v>36.299999999999997</v>
      </c>
      <c r="G12579">
        <v>46.5</v>
      </c>
      <c r="H12579">
        <v>495</v>
      </c>
    </row>
    <row r="12580" spans="1:8" x14ac:dyDescent="0.35">
      <c r="A12580" s="1">
        <v>41068</v>
      </c>
      <c r="B12580">
        <v>196</v>
      </c>
      <c r="C12580">
        <v>21.3</v>
      </c>
      <c r="D12580">
        <v>261</v>
      </c>
      <c r="E12580">
        <v>29.6</v>
      </c>
      <c r="F12580">
        <v>31.4</v>
      </c>
      <c r="G12580">
        <v>41.5</v>
      </c>
      <c r="H12580">
        <v>489</v>
      </c>
    </row>
    <row r="12581" spans="1:8" x14ac:dyDescent="0.35">
      <c r="A12581" s="1">
        <v>41069</v>
      </c>
      <c r="B12581">
        <v>190</v>
      </c>
      <c r="C12581">
        <v>20.7</v>
      </c>
      <c r="D12581">
        <v>234</v>
      </c>
      <c r="E12581">
        <v>25.6</v>
      </c>
      <c r="F12581">
        <v>28.1</v>
      </c>
      <c r="G12581">
        <v>37.799999999999997</v>
      </c>
      <c r="H12581">
        <v>482</v>
      </c>
    </row>
    <row r="12582" spans="1:8" x14ac:dyDescent="0.35">
      <c r="A12582" s="1">
        <v>41070</v>
      </c>
      <c r="B12582">
        <v>186</v>
      </c>
      <c r="C12582">
        <v>19.3</v>
      </c>
      <c r="D12582">
        <v>212</v>
      </c>
      <c r="E12582">
        <v>23.4</v>
      </c>
      <c r="F12582">
        <v>25.3</v>
      </c>
      <c r="G12582">
        <v>34.799999999999997</v>
      </c>
      <c r="H12582">
        <v>472</v>
      </c>
    </row>
    <row r="12583" spans="1:8" x14ac:dyDescent="0.35">
      <c r="A12583" s="1">
        <v>41071</v>
      </c>
      <c r="B12583">
        <v>182</v>
      </c>
      <c r="C12583">
        <v>20.399999999999999</v>
      </c>
      <c r="D12583">
        <v>194</v>
      </c>
      <c r="E12583">
        <v>23.6</v>
      </c>
      <c r="F12583">
        <v>24.4</v>
      </c>
      <c r="G12583">
        <v>33</v>
      </c>
      <c r="H12583">
        <v>465</v>
      </c>
    </row>
    <row r="12584" spans="1:8" x14ac:dyDescent="0.35">
      <c r="A12584" s="1">
        <v>41072</v>
      </c>
      <c r="B12584">
        <v>266</v>
      </c>
      <c r="C12584">
        <v>21.1</v>
      </c>
      <c r="D12584">
        <v>203</v>
      </c>
      <c r="E12584">
        <v>77.400000000000006</v>
      </c>
      <c r="F12584">
        <v>165</v>
      </c>
      <c r="G12584">
        <v>92.3</v>
      </c>
      <c r="H12584">
        <v>487</v>
      </c>
    </row>
    <row r="12585" spans="1:8" x14ac:dyDescent="0.35">
      <c r="A12585" s="1">
        <v>41073</v>
      </c>
      <c r="B12585">
        <v>637</v>
      </c>
      <c r="C12585">
        <v>38.4</v>
      </c>
      <c r="D12585">
        <v>266</v>
      </c>
      <c r="E12585">
        <v>103</v>
      </c>
      <c r="F12585">
        <v>195</v>
      </c>
      <c r="G12585">
        <v>330</v>
      </c>
      <c r="H12585">
        <v>588</v>
      </c>
    </row>
    <row r="12586" spans="1:8" x14ac:dyDescent="0.35">
      <c r="A12586" s="1">
        <v>41074</v>
      </c>
      <c r="B12586">
        <v>459</v>
      </c>
      <c r="C12586">
        <v>44.5</v>
      </c>
      <c r="E12586">
        <v>53.9</v>
      </c>
      <c r="F12586">
        <v>93</v>
      </c>
      <c r="G12586">
        <v>184</v>
      </c>
      <c r="H12586">
        <v>549</v>
      </c>
    </row>
    <row r="12587" spans="1:8" x14ac:dyDescent="0.35">
      <c r="A12587" s="1">
        <v>41075</v>
      </c>
      <c r="B12587">
        <v>370</v>
      </c>
      <c r="C12587">
        <v>40.299999999999997</v>
      </c>
      <c r="E12587">
        <v>45.7</v>
      </c>
      <c r="F12587">
        <v>61.5</v>
      </c>
      <c r="G12587">
        <v>126</v>
      </c>
      <c r="H12587">
        <v>523</v>
      </c>
    </row>
    <row r="12588" spans="1:8" x14ac:dyDescent="0.35">
      <c r="A12588" s="1">
        <v>41076</v>
      </c>
      <c r="B12588">
        <v>328</v>
      </c>
      <c r="C12588">
        <v>31.8</v>
      </c>
      <c r="E12588">
        <v>42.9</v>
      </c>
      <c r="F12588">
        <v>50.9</v>
      </c>
      <c r="G12588">
        <v>98.3</v>
      </c>
      <c r="H12588">
        <v>513</v>
      </c>
    </row>
    <row r="12589" spans="1:8" x14ac:dyDescent="0.35">
      <c r="A12589" s="1">
        <v>41077</v>
      </c>
      <c r="B12589">
        <v>306</v>
      </c>
      <c r="C12589">
        <v>27.9</v>
      </c>
      <c r="E12589">
        <v>44.6</v>
      </c>
      <c r="F12589">
        <v>51.9</v>
      </c>
      <c r="G12589">
        <v>86.3</v>
      </c>
      <c r="H12589">
        <v>506</v>
      </c>
    </row>
    <row r="12590" spans="1:8" x14ac:dyDescent="0.35">
      <c r="A12590" s="1">
        <v>41078</v>
      </c>
      <c r="B12590">
        <v>281</v>
      </c>
      <c r="C12590">
        <v>26.6</v>
      </c>
      <c r="E12590">
        <v>40.799999999999997</v>
      </c>
      <c r="F12590">
        <v>51.4</v>
      </c>
      <c r="G12590">
        <v>78.2</v>
      </c>
      <c r="H12590">
        <v>504</v>
      </c>
    </row>
    <row r="12591" spans="1:8" x14ac:dyDescent="0.35">
      <c r="A12591" s="1">
        <v>41079</v>
      </c>
      <c r="B12591">
        <v>236</v>
      </c>
      <c r="C12591">
        <v>25.7</v>
      </c>
      <c r="E12591">
        <v>41.6</v>
      </c>
      <c r="F12591">
        <v>70.400000000000006</v>
      </c>
      <c r="G12591">
        <v>67.400000000000006</v>
      </c>
      <c r="H12591">
        <v>503</v>
      </c>
    </row>
    <row r="12592" spans="1:8" x14ac:dyDescent="0.35">
      <c r="A12592" s="1">
        <v>41080</v>
      </c>
      <c r="B12592">
        <v>448</v>
      </c>
      <c r="C12592">
        <v>26.5</v>
      </c>
      <c r="E12592">
        <v>122</v>
      </c>
      <c r="F12592">
        <v>213</v>
      </c>
      <c r="G12592">
        <v>228</v>
      </c>
      <c r="H12592">
        <v>566</v>
      </c>
    </row>
    <row r="12593" spans="1:8" x14ac:dyDescent="0.35">
      <c r="A12593" s="1">
        <v>41081</v>
      </c>
      <c r="B12593">
        <v>467</v>
      </c>
      <c r="C12593">
        <v>28.3</v>
      </c>
      <c r="E12593">
        <v>86.3</v>
      </c>
      <c r="F12593">
        <v>146</v>
      </c>
      <c r="G12593">
        <v>189</v>
      </c>
      <c r="H12593">
        <v>579</v>
      </c>
    </row>
    <row r="12594" spans="1:8" x14ac:dyDescent="0.35">
      <c r="A12594" s="1">
        <v>41082</v>
      </c>
      <c r="B12594">
        <v>510</v>
      </c>
      <c r="C12594">
        <v>32.700000000000003</v>
      </c>
      <c r="E12594">
        <v>113</v>
      </c>
      <c r="F12594">
        <v>193</v>
      </c>
      <c r="G12594">
        <v>225</v>
      </c>
      <c r="H12594">
        <v>613</v>
      </c>
    </row>
    <row r="12595" spans="1:8" x14ac:dyDescent="0.35">
      <c r="A12595" s="1">
        <v>41083</v>
      </c>
      <c r="B12595">
        <v>468</v>
      </c>
      <c r="C12595">
        <v>35.700000000000003</v>
      </c>
      <c r="E12595">
        <v>132</v>
      </c>
      <c r="F12595">
        <v>213</v>
      </c>
      <c r="G12595">
        <v>190</v>
      </c>
      <c r="H12595">
        <v>636</v>
      </c>
    </row>
    <row r="12596" spans="1:8" x14ac:dyDescent="0.35">
      <c r="A12596" s="1">
        <v>41084</v>
      </c>
      <c r="B12596">
        <v>547</v>
      </c>
      <c r="C12596">
        <v>33.700000000000003</v>
      </c>
      <c r="E12596">
        <v>136</v>
      </c>
      <c r="F12596">
        <v>177</v>
      </c>
      <c r="G12596">
        <v>253</v>
      </c>
      <c r="H12596">
        <v>687</v>
      </c>
    </row>
    <row r="12597" spans="1:8" x14ac:dyDescent="0.35">
      <c r="A12597" s="1">
        <v>41085</v>
      </c>
      <c r="B12597">
        <v>431</v>
      </c>
      <c r="C12597">
        <v>34.299999999999997</v>
      </c>
      <c r="E12597">
        <v>83.8</v>
      </c>
      <c r="F12597">
        <v>93.8</v>
      </c>
      <c r="G12597">
        <v>156</v>
      </c>
      <c r="H12597">
        <v>678</v>
      </c>
    </row>
    <row r="12598" spans="1:8" x14ac:dyDescent="0.35">
      <c r="A12598" s="1">
        <v>41086</v>
      </c>
      <c r="B12598">
        <v>387</v>
      </c>
      <c r="C12598">
        <v>33.200000000000003</v>
      </c>
      <c r="E12598">
        <v>68.5</v>
      </c>
      <c r="F12598">
        <v>69.599999999999994</v>
      </c>
      <c r="G12598">
        <v>125</v>
      </c>
      <c r="H12598">
        <v>675</v>
      </c>
    </row>
    <row r="12599" spans="1:8" x14ac:dyDescent="0.35">
      <c r="A12599" s="1">
        <v>41087</v>
      </c>
      <c r="B12599">
        <v>421</v>
      </c>
      <c r="C12599">
        <v>33</v>
      </c>
      <c r="E12599">
        <v>79.599999999999994</v>
      </c>
      <c r="F12599">
        <v>81.400000000000006</v>
      </c>
      <c r="G12599">
        <v>152</v>
      </c>
      <c r="H12599">
        <v>690</v>
      </c>
    </row>
    <row r="12600" spans="1:8" x14ac:dyDescent="0.35">
      <c r="A12600" s="1">
        <v>41088</v>
      </c>
      <c r="B12600">
        <v>410</v>
      </c>
      <c r="C12600">
        <v>33.6</v>
      </c>
      <c r="E12600">
        <v>64</v>
      </c>
      <c r="F12600">
        <v>80.099999999999994</v>
      </c>
      <c r="G12600">
        <v>139</v>
      </c>
      <c r="H12600">
        <v>702</v>
      </c>
    </row>
    <row r="12601" spans="1:8" x14ac:dyDescent="0.35">
      <c r="A12601" s="1">
        <v>41089</v>
      </c>
      <c r="B12601">
        <v>389</v>
      </c>
      <c r="C12601">
        <v>32.5</v>
      </c>
      <c r="E12601">
        <v>61.1</v>
      </c>
      <c r="F12601">
        <v>74.900000000000006</v>
      </c>
      <c r="G12601">
        <v>131</v>
      </c>
      <c r="H12601">
        <v>692</v>
      </c>
    </row>
    <row r="12602" spans="1:8" x14ac:dyDescent="0.35">
      <c r="A12602" s="1">
        <v>41090</v>
      </c>
      <c r="B12602">
        <v>402</v>
      </c>
      <c r="C12602">
        <v>32</v>
      </c>
      <c r="E12602">
        <v>70.099999999999994</v>
      </c>
      <c r="F12602">
        <v>92.7</v>
      </c>
      <c r="G12602">
        <v>138</v>
      </c>
      <c r="H12602">
        <v>698</v>
      </c>
    </row>
    <row r="12603" spans="1:8" x14ac:dyDescent="0.35">
      <c r="A12603" s="1">
        <v>41091</v>
      </c>
      <c r="B12603">
        <v>470</v>
      </c>
      <c r="C12603">
        <v>32.700000000000003</v>
      </c>
      <c r="E12603">
        <v>102</v>
      </c>
      <c r="F12603">
        <v>142</v>
      </c>
      <c r="G12603">
        <v>187</v>
      </c>
      <c r="H12603">
        <v>736</v>
      </c>
    </row>
    <row r="12604" spans="1:8" x14ac:dyDescent="0.35">
      <c r="A12604" s="1">
        <v>41092</v>
      </c>
      <c r="B12604">
        <v>395</v>
      </c>
      <c r="C12604">
        <v>37.6</v>
      </c>
      <c r="E12604">
        <v>63.8</v>
      </c>
      <c r="F12604">
        <v>82.7</v>
      </c>
      <c r="G12604">
        <v>131</v>
      </c>
      <c r="H12604">
        <v>719</v>
      </c>
    </row>
    <row r="12605" spans="1:8" x14ac:dyDescent="0.35">
      <c r="A12605" s="1">
        <v>41093</v>
      </c>
      <c r="B12605">
        <v>357</v>
      </c>
      <c r="C12605">
        <v>39.1</v>
      </c>
      <c r="E12605">
        <v>56.3</v>
      </c>
      <c r="F12605">
        <v>63.9</v>
      </c>
      <c r="G12605">
        <v>110</v>
      </c>
      <c r="H12605">
        <v>701</v>
      </c>
    </row>
    <row r="12606" spans="1:8" x14ac:dyDescent="0.35">
      <c r="A12606" s="1">
        <v>41094</v>
      </c>
      <c r="B12606">
        <v>403</v>
      </c>
      <c r="C12606">
        <v>36.1</v>
      </c>
      <c r="E12606">
        <v>49.5</v>
      </c>
      <c r="F12606">
        <v>58.2</v>
      </c>
      <c r="G12606">
        <v>136</v>
      </c>
      <c r="H12606">
        <v>711</v>
      </c>
    </row>
    <row r="12607" spans="1:8" x14ac:dyDescent="0.35">
      <c r="A12607" s="1">
        <v>41095</v>
      </c>
      <c r="B12607">
        <v>358</v>
      </c>
      <c r="C12607">
        <v>35.299999999999997</v>
      </c>
      <c r="E12607">
        <v>42.5</v>
      </c>
      <c r="F12607">
        <v>46.9</v>
      </c>
      <c r="G12607">
        <v>108</v>
      </c>
      <c r="H12607">
        <v>698</v>
      </c>
    </row>
    <row r="12608" spans="1:8" x14ac:dyDescent="0.35">
      <c r="A12608" s="1">
        <v>41096</v>
      </c>
      <c r="B12608">
        <v>328</v>
      </c>
      <c r="C12608">
        <v>34.700000000000003</v>
      </c>
      <c r="E12608">
        <v>39.9</v>
      </c>
      <c r="F12608">
        <v>41.8</v>
      </c>
      <c r="G12608">
        <v>93.9</v>
      </c>
      <c r="H12608">
        <v>677</v>
      </c>
    </row>
    <row r="12609" spans="1:8" x14ac:dyDescent="0.35">
      <c r="A12609" s="1">
        <v>41097</v>
      </c>
      <c r="B12609">
        <v>365</v>
      </c>
      <c r="C12609">
        <v>32.799999999999997</v>
      </c>
      <c r="E12609">
        <v>63.2</v>
      </c>
      <c r="F12609">
        <v>61.5</v>
      </c>
      <c r="G12609">
        <v>131</v>
      </c>
      <c r="H12609">
        <v>678</v>
      </c>
    </row>
    <row r="12610" spans="1:8" x14ac:dyDescent="0.35">
      <c r="A12610" s="1">
        <v>41098</v>
      </c>
      <c r="B12610">
        <v>654</v>
      </c>
      <c r="C12610">
        <v>34.6</v>
      </c>
      <c r="E12610">
        <v>82.3</v>
      </c>
      <c r="F12610">
        <v>133</v>
      </c>
      <c r="G12610">
        <v>335</v>
      </c>
      <c r="H12610">
        <v>781</v>
      </c>
    </row>
    <row r="12611" spans="1:8" x14ac:dyDescent="0.35">
      <c r="A12611" s="1">
        <v>41099</v>
      </c>
      <c r="B12611">
        <v>448</v>
      </c>
      <c r="C12611">
        <v>43.5</v>
      </c>
      <c r="E12611">
        <v>53.5</v>
      </c>
      <c r="F12611">
        <v>72.599999999999994</v>
      </c>
      <c r="G12611">
        <v>172</v>
      </c>
      <c r="H12611">
        <v>728</v>
      </c>
    </row>
    <row r="12612" spans="1:8" x14ac:dyDescent="0.35">
      <c r="A12612" s="1">
        <v>41100</v>
      </c>
      <c r="B12612">
        <v>381</v>
      </c>
      <c r="C12612">
        <v>46.9</v>
      </c>
      <c r="E12612">
        <v>45.1</v>
      </c>
      <c r="F12612">
        <v>55.5</v>
      </c>
      <c r="G12612">
        <v>129</v>
      </c>
      <c r="H12612">
        <v>695</v>
      </c>
    </row>
    <row r="12613" spans="1:8" x14ac:dyDescent="0.35">
      <c r="A12613" s="1">
        <v>41101</v>
      </c>
      <c r="B12613">
        <v>370</v>
      </c>
      <c r="C12613">
        <v>35.700000000000003</v>
      </c>
      <c r="E12613">
        <v>43.1</v>
      </c>
      <c r="F12613">
        <v>55.8</v>
      </c>
      <c r="G12613">
        <v>124</v>
      </c>
      <c r="H12613">
        <v>688</v>
      </c>
    </row>
    <row r="12614" spans="1:8" x14ac:dyDescent="0.35">
      <c r="A12614" s="1">
        <v>41102</v>
      </c>
      <c r="B12614">
        <v>361</v>
      </c>
      <c r="C12614">
        <v>32.1</v>
      </c>
      <c r="E12614">
        <v>40.6</v>
      </c>
      <c r="F12614">
        <v>51.4</v>
      </c>
      <c r="G12614">
        <v>119</v>
      </c>
      <c r="H12614">
        <v>678</v>
      </c>
    </row>
    <row r="12615" spans="1:8" x14ac:dyDescent="0.35">
      <c r="A12615" s="1">
        <v>41103</v>
      </c>
      <c r="B12615">
        <v>363</v>
      </c>
      <c r="C12615">
        <v>31</v>
      </c>
      <c r="E12615">
        <v>39.799999999999997</v>
      </c>
      <c r="F12615">
        <v>53.4</v>
      </c>
      <c r="G12615">
        <v>125</v>
      </c>
      <c r="H12615">
        <v>671</v>
      </c>
    </row>
    <row r="12616" spans="1:8" x14ac:dyDescent="0.35">
      <c r="A12616" s="1">
        <v>41104</v>
      </c>
      <c r="B12616">
        <v>342</v>
      </c>
      <c r="C12616">
        <v>30</v>
      </c>
      <c r="E12616">
        <v>36.799999999999997</v>
      </c>
      <c r="F12616">
        <v>47.2</v>
      </c>
      <c r="G12616">
        <v>108</v>
      </c>
      <c r="H12616">
        <v>655</v>
      </c>
    </row>
    <row r="12617" spans="1:8" x14ac:dyDescent="0.35">
      <c r="A12617" s="1">
        <v>41105</v>
      </c>
      <c r="B12617">
        <v>312</v>
      </c>
      <c r="C12617">
        <v>28.4</v>
      </c>
      <c r="E12617">
        <v>34.299999999999997</v>
      </c>
      <c r="F12617">
        <v>40.700000000000003</v>
      </c>
      <c r="G12617">
        <v>89.6</v>
      </c>
      <c r="H12617">
        <v>636</v>
      </c>
    </row>
    <row r="12618" spans="1:8" x14ac:dyDescent="0.35">
      <c r="A12618" s="1">
        <v>41106</v>
      </c>
      <c r="B12618">
        <v>280</v>
      </c>
      <c r="C12618">
        <v>27.6</v>
      </c>
      <c r="E12618">
        <v>33.200000000000003</v>
      </c>
      <c r="F12618">
        <v>37.4</v>
      </c>
      <c r="G12618">
        <v>74.900000000000006</v>
      </c>
      <c r="H12618">
        <v>616</v>
      </c>
    </row>
    <row r="12619" spans="1:8" x14ac:dyDescent="0.35">
      <c r="A12619" s="1">
        <v>41107</v>
      </c>
      <c r="B12619">
        <v>244</v>
      </c>
      <c r="C12619">
        <v>26.7</v>
      </c>
      <c r="E12619">
        <v>33</v>
      </c>
      <c r="F12619">
        <v>36.200000000000003</v>
      </c>
      <c r="G12619">
        <v>62.2</v>
      </c>
      <c r="H12619">
        <v>599</v>
      </c>
    </row>
    <row r="12620" spans="1:8" x14ac:dyDescent="0.35">
      <c r="A12620" s="1">
        <v>41108</v>
      </c>
      <c r="B12620">
        <v>184</v>
      </c>
      <c r="C12620">
        <v>25.9</v>
      </c>
      <c r="E12620">
        <v>33.200000000000003</v>
      </c>
      <c r="F12620">
        <v>41</v>
      </c>
      <c r="G12620">
        <v>49</v>
      </c>
      <c r="H12620">
        <v>584</v>
      </c>
    </row>
    <row r="12621" spans="1:8" x14ac:dyDescent="0.35">
      <c r="A12621" s="1">
        <v>41109</v>
      </c>
      <c r="B12621">
        <v>200</v>
      </c>
      <c r="C12621">
        <v>25.3</v>
      </c>
      <c r="E12621">
        <v>31.1</v>
      </c>
      <c r="F12621">
        <v>35.299999999999997</v>
      </c>
      <c r="G12621">
        <v>45.9</v>
      </c>
      <c r="H12621">
        <v>569</v>
      </c>
    </row>
    <row r="12622" spans="1:8" x14ac:dyDescent="0.35">
      <c r="A12622" s="1">
        <v>41110</v>
      </c>
      <c r="B12622">
        <v>217</v>
      </c>
      <c r="C12622">
        <v>25.4</v>
      </c>
      <c r="D12622">
        <v>239</v>
      </c>
      <c r="E12622">
        <v>48.7</v>
      </c>
      <c r="F12622">
        <v>57.8</v>
      </c>
      <c r="G12622">
        <v>57.2</v>
      </c>
      <c r="H12622">
        <v>566</v>
      </c>
    </row>
    <row r="12623" spans="1:8" x14ac:dyDescent="0.35">
      <c r="A12623" s="1">
        <v>41111</v>
      </c>
      <c r="B12623">
        <v>250</v>
      </c>
      <c r="C12623">
        <v>25.9</v>
      </c>
      <c r="D12623">
        <v>245</v>
      </c>
      <c r="E12623">
        <v>46.7</v>
      </c>
      <c r="F12623">
        <v>63.5</v>
      </c>
      <c r="G12623">
        <v>80.2</v>
      </c>
      <c r="H12623">
        <v>570</v>
      </c>
    </row>
    <row r="12624" spans="1:8" x14ac:dyDescent="0.35">
      <c r="A12624" s="1">
        <v>41112</v>
      </c>
      <c r="B12624">
        <v>215</v>
      </c>
      <c r="C12624">
        <v>26</v>
      </c>
      <c r="D12624">
        <v>240</v>
      </c>
      <c r="E12624">
        <v>37</v>
      </c>
      <c r="F12624">
        <v>45.6</v>
      </c>
      <c r="G12624">
        <v>54.3</v>
      </c>
      <c r="H12624">
        <v>555</v>
      </c>
    </row>
    <row r="12625" spans="1:8" x14ac:dyDescent="0.35">
      <c r="A12625" s="1">
        <v>41113</v>
      </c>
      <c r="B12625">
        <v>213</v>
      </c>
      <c r="C12625">
        <v>26</v>
      </c>
      <c r="D12625">
        <v>234</v>
      </c>
      <c r="E12625">
        <v>36.6</v>
      </c>
      <c r="F12625">
        <v>40.4</v>
      </c>
      <c r="G12625">
        <v>52.1</v>
      </c>
      <c r="H12625">
        <v>543</v>
      </c>
    </row>
    <row r="12626" spans="1:8" x14ac:dyDescent="0.35">
      <c r="A12626" s="1">
        <v>41114</v>
      </c>
      <c r="B12626">
        <v>210</v>
      </c>
      <c r="C12626">
        <v>25.4</v>
      </c>
      <c r="D12626">
        <v>222</v>
      </c>
      <c r="E12626">
        <v>32.200000000000003</v>
      </c>
      <c r="F12626">
        <v>33.9</v>
      </c>
      <c r="G12626">
        <v>49.1</v>
      </c>
      <c r="H12626">
        <v>532</v>
      </c>
    </row>
    <row r="12627" spans="1:8" x14ac:dyDescent="0.35">
      <c r="A12627" s="1">
        <v>41115</v>
      </c>
      <c r="B12627">
        <v>200</v>
      </c>
      <c r="C12627">
        <v>24.7</v>
      </c>
      <c r="D12627">
        <v>211</v>
      </c>
      <c r="E12627">
        <v>31.4</v>
      </c>
      <c r="F12627">
        <v>30.2</v>
      </c>
      <c r="G12627">
        <v>43.4</v>
      </c>
      <c r="H12627">
        <v>519</v>
      </c>
    </row>
    <row r="12628" spans="1:8" x14ac:dyDescent="0.35">
      <c r="A12628" s="1">
        <v>41116</v>
      </c>
      <c r="B12628">
        <v>203</v>
      </c>
      <c r="C12628">
        <v>24.4</v>
      </c>
      <c r="E12628">
        <v>30.4</v>
      </c>
      <c r="F12628">
        <v>30.4</v>
      </c>
      <c r="G12628">
        <v>45.4</v>
      </c>
      <c r="H12628">
        <v>509</v>
      </c>
    </row>
    <row r="12629" spans="1:8" x14ac:dyDescent="0.35">
      <c r="A12629" s="1">
        <v>41117</v>
      </c>
      <c r="B12629">
        <v>196</v>
      </c>
      <c r="C12629">
        <v>24.1</v>
      </c>
      <c r="E12629">
        <v>29.1</v>
      </c>
      <c r="F12629">
        <v>26.5</v>
      </c>
      <c r="G12629">
        <v>41.7</v>
      </c>
      <c r="H12629">
        <v>497</v>
      </c>
    </row>
    <row r="12630" spans="1:8" x14ac:dyDescent="0.35">
      <c r="A12630" s="1">
        <v>41118</v>
      </c>
      <c r="B12630">
        <v>193</v>
      </c>
      <c r="C12630">
        <v>23.6</v>
      </c>
      <c r="E12630">
        <v>30.8</v>
      </c>
      <c r="F12630">
        <v>26.6</v>
      </c>
      <c r="G12630">
        <v>40.5</v>
      </c>
      <c r="H12630">
        <v>485</v>
      </c>
    </row>
    <row r="12631" spans="1:8" x14ac:dyDescent="0.35">
      <c r="A12631" s="1">
        <v>41119</v>
      </c>
      <c r="B12631">
        <v>194</v>
      </c>
      <c r="C12631">
        <v>23.3</v>
      </c>
      <c r="E12631">
        <v>28.3</v>
      </c>
      <c r="F12631">
        <v>24.7</v>
      </c>
      <c r="G12631">
        <v>41.1</v>
      </c>
      <c r="H12631">
        <v>475</v>
      </c>
    </row>
    <row r="12632" spans="1:8" x14ac:dyDescent="0.35">
      <c r="A12632" s="1">
        <v>41120</v>
      </c>
      <c r="B12632">
        <v>189</v>
      </c>
      <c r="C12632">
        <v>22.9</v>
      </c>
      <c r="E12632">
        <v>27.1</v>
      </c>
      <c r="F12632">
        <v>22.6</v>
      </c>
      <c r="G12632">
        <v>37.5</v>
      </c>
      <c r="H12632">
        <v>463</v>
      </c>
    </row>
    <row r="12633" spans="1:8" x14ac:dyDescent="0.35">
      <c r="A12633" s="1">
        <v>41121</v>
      </c>
      <c r="B12633">
        <v>185</v>
      </c>
      <c r="C12633">
        <v>22.6</v>
      </c>
      <c r="E12633">
        <v>26.5</v>
      </c>
      <c r="F12633">
        <v>21.4</v>
      </c>
      <c r="G12633">
        <v>35.299999999999997</v>
      </c>
      <c r="H12633">
        <v>451</v>
      </c>
    </row>
    <row r="12634" spans="1:8" x14ac:dyDescent="0.35">
      <c r="A12634" s="1">
        <v>41122</v>
      </c>
      <c r="B12634">
        <v>183</v>
      </c>
      <c r="C12634">
        <v>22.4</v>
      </c>
      <c r="E12634">
        <v>25.7</v>
      </c>
      <c r="F12634">
        <v>21.6</v>
      </c>
      <c r="G12634">
        <v>34.1</v>
      </c>
      <c r="H12634">
        <v>441</v>
      </c>
    </row>
    <row r="12635" spans="1:8" x14ac:dyDescent="0.35">
      <c r="A12635" s="1">
        <v>41123</v>
      </c>
      <c r="B12635">
        <v>184</v>
      </c>
      <c r="C12635">
        <v>22.3</v>
      </c>
      <c r="E12635">
        <v>25.4</v>
      </c>
      <c r="F12635">
        <v>27.2</v>
      </c>
      <c r="G12635">
        <v>34.4</v>
      </c>
      <c r="H12635">
        <v>433</v>
      </c>
    </row>
    <row r="12636" spans="1:8" x14ac:dyDescent="0.35">
      <c r="A12636" s="1">
        <v>41124</v>
      </c>
      <c r="B12636">
        <v>181</v>
      </c>
      <c r="C12636">
        <v>22.1</v>
      </c>
      <c r="E12636">
        <v>24.4</v>
      </c>
      <c r="F12636">
        <v>25</v>
      </c>
      <c r="G12636">
        <v>33</v>
      </c>
      <c r="H12636">
        <v>421</v>
      </c>
    </row>
    <row r="12637" spans="1:8" x14ac:dyDescent="0.35">
      <c r="A12637" s="1">
        <v>41125</v>
      </c>
      <c r="B12637">
        <v>177</v>
      </c>
      <c r="C12637">
        <v>22</v>
      </c>
      <c r="E12637">
        <v>23.8</v>
      </c>
      <c r="F12637">
        <v>22.2</v>
      </c>
      <c r="G12637">
        <v>31.1</v>
      </c>
      <c r="H12637">
        <v>410</v>
      </c>
    </row>
    <row r="12638" spans="1:8" x14ac:dyDescent="0.35">
      <c r="A12638" s="1">
        <v>41126</v>
      </c>
      <c r="B12638">
        <v>167</v>
      </c>
      <c r="C12638">
        <v>21.7</v>
      </c>
      <c r="E12638">
        <v>23.4</v>
      </c>
      <c r="F12638">
        <v>20.6</v>
      </c>
      <c r="G12638">
        <v>28.7</v>
      </c>
      <c r="H12638">
        <v>400</v>
      </c>
    </row>
    <row r="12639" spans="1:8" x14ac:dyDescent="0.35">
      <c r="A12639" s="1">
        <v>41127</v>
      </c>
      <c r="B12639">
        <v>161</v>
      </c>
      <c r="C12639">
        <v>21.4</v>
      </c>
      <c r="E12639">
        <v>23</v>
      </c>
      <c r="F12639">
        <v>19.600000000000001</v>
      </c>
      <c r="G12639">
        <v>27.1</v>
      </c>
      <c r="H12639">
        <v>390</v>
      </c>
    </row>
    <row r="12640" spans="1:8" x14ac:dyDescent="0.35">
      <c r="A12640" s="1">
        <v>41128</v>
      </c>
      <c r="B12640">
        <v>159</v>
      </c>
      <c r="C12640">
        <v>21.1</v>
      </c>
      <c r="E12640">
        <v>22.4</v>
      </c>
      <c r="F12640">
        <v>18.7</v>
      </c>
      <c r="G12640">
        <v>26.2</v>
      </c>
      <c r="H12640">
        <v>382</v>
      </c>
    </row>
    <row r="12641" spans="1:8" x14ac:dyDescent="0.35">
      <c r="A12641" s="1">
        <v>41129</v>
      </c>
      <c r="B12641">
        <v>157</v>
      </c>
      <c r="C12641">
        <v>21.6</v>
      </c>
      <c r="E12641">
        <v>22.2</v>
      </c>
      <c r="F12641">
        <v>17.899999999999999</v>
      </c>
      <c r="G12641">
        <v>25.3</v>
      </c>
      <c r="H12641">
        <v>373</v>
      </c>
    </row>
    <row r="12642" spans="1:8" x14ac:dyDescent="0.35">
      <c r="A12642" s="1">
        <v>41130</v>
      </c>
      <c r="B12642">
        <v>157</v>
      </c>
      <c r="C12642">
        <v>20.3</v>
      </c>
      <c r="E12642">
        <v>22.6</v>
      </c>
      <c r="F12642">
        <v>18</v>
      </c>
      <c r="G12642">
        <v>25.1</v>
      </c>
      <c r="H12642">
        <v>366</v>
      </c>
    </row>
    <row r="12643" spans="1:8" x14ac:dyDescent="0.35">
      <c r="A12643" s="1">
        <v>41131</v>
      </c>
      <c r="B12643">
        <v>157</v>
      </c>
      <c r="C12643">
        <v>20.7</v>
      </c>
      <c r="E12643">
        <v>21.8</v>
      </c>
      <c r="F12643">
        <v>17.899999999999999</v>
      </c>
      <c r="G12643">
        <v>25.4</v>
      </c>
      <c r="H12643">
        <v>358</v>
      </c>
    </row>
    <row r="12644" spans="1:8" x14ac:dyDescent="0.35">
      <c r="A12644" s="1">
        <v>41132</v>
      </c>
      <c r="B12644">
        <v>139</v>
      </c>
      <c r="C12644">
        <v>20.5</v>
      </c>
      <c r="E12644">
        <v>21.4</v>
      </c>
      <c r="F12644">
        <v>16.399999999999999</v>
      </c>
      <c r="G12644">
        <v>22.9</v>
      </c>
      <c r="H12644">
        <v>350</v>
      </c>
    </row>
    <row r="12645" spans="1:8" x14ac:dyDescent="0.35">
      <c r="A12645" s="1">
        <v>41133</v>
      </c>
      <c r="B12645">
        <v>133</v>
      </c>
      <c r="C12645">
        <v>20.7</v>
      </c>
      <c r="E12645">
        <v>27.5</v>
      </c>
      <c r="F12645">
        <v>25.4</v>
      </c>
      <c r="G12645">
        <v>24.8</v>
      </c>
      <c r="H12645">
        <v>345</v>
      </c>
    </row>
    <row r="12646" spans="1:8" x14ac:dyDescent="0.35">
      <c r="A12646" s="1">
        <v>41134</v>
      </c>
      <c r="B12646">
        <v>149</v>
      </c>
      <c r="C12646">
        <v>21.5</v>
      </c>
      <c r="E12646">
        <v>23.9</v>
      </c>
      <c r="F12646">
        <v>21.9</v>
      </c>
      <c r="G12646">
        <v>28.5</v>
      </c>
      <c r="H12646">
        <v>344</v>
      </c>
    </row>
    <row r="12647" spans="1:8" x14ac:dyDescent="0.35">
      <c r="A12647" s="1">
        <v>41135</v>
      </c>
      <c r="B12647">
        <v>181</v>
      </c>
      <c r="C12647">
        <v>22.7</v>
      </c>
      <c r="E12647">
        <v>41.3</v>
      </c>
      <c r="F12647">
        <v>67.2</v>
      </c>
      <c r="G12647">
        <v>44.8</v>
      </c>
      <c r="H12647">
        <v>353</v>
      </c>
    </row>
    <row r="12648" spans="1:8" x14ac:dyDescent="0.35">
      <c r="A12648" s="1">
        <v>41136</v>
      </c>
      <c r="B12648">
        <v>204</v>
      </c>
      <c r="C12648">
        <v>30.8</v>
      </c>
      <c r="E12648">
        <v>43.3</v>
      </c>
      <c r="F12648">
        <v>91.4</v>
      </c>
      <c r="G12648">
        <v>55.6</v>
      </c>
      <c r="H12648">
        <v>371</v>
      </c>
    </row>
    <row r="12649" spans="1:8" x14ac:dyDescent="0.35">
      <c r="A12649" s="1">
        <v>41137</v>
      </c>
      <c r="B12649">
        <v>215</v>
      </c>
      <c r="C12649">
        <v>49.6</v>
      </c>
      <c r="E12649">
        <v>35.799999999999997</v>
      </c>
      <c r="F12649">
        <v>73.8</v>
      </c>
      <c r="G12649">
        <v>55.6</v>
      </c>
      <c r="H12649">
        <v>367</v>
      </c>
    </row>
    <row r="12650" spans="1:8" x14ac:dyDescent="0.35">
      <c r="A12650" s="1">
        <v>41138</v>
      </c>
      <c r="B12650">
        <v>207</v>
      </c>
      <c r="C12650">
        <v>53.5</v>
      </c>
      <c r="E12650">
        <v>34.9</v>
      </c>
      <c r="F12650">
        <v>76.3</v>
      </c>
      <c r="G12650">
        <v>52.5</v>
      </c>
      <c r="H12650">
        <v>364</v>
      </c>
    </row>
    <row r="12651" spans="1:8" x14ac:dyDescent="0.35">
      <c r="A12651" s="1">
        <v>41139</v>
      </c>
      <c r="B12651">
        <v>194</v>
      </c>
      <c r="C12651">
        <v>38.4</v>
      </c>
      <c r="E12651">
        <v>36.5</v>
      </c>
      <c r="F12651">
        <v>67.5</v>
      </c>
      <c r="G12651">
        <v>45.4</v>
      </c>
      <c r="H12651">
        <v>358</v>
      </c>
    </row>
    <row r="12652" spans="1:8" x14ac:dyDescent="0.35">
      <c r="A12652" s="1">
        <v>41140</v>
      </c>
      <c r="B12652">
        <v>207</v>
      </c>
      <c r="C12652">
        <v>32.4</v>
      </c>
      <c r="E12652">
        <v>47.4</v>
      </c>
      <c r="F12652">
        <v>78.400000000000006</v>
      </c>
      <c r="G12652">
        <v>57</v>
      </c>
      <c r="H12652">
        <v>365</v>
      </c>
    </row>
    <row r="12653" spans="1:8" x14ac:dyDescent="0.35">
      <c r="A12653" s="1">
        <v>41141</v>
      </c>
      <c r="B12653">
        <v>206</v>
      </c>
      <c r="C12653">
        <v>32.5</v>
      </c>
      <c r="E12653">
        <v>42.2</v>
      </c>
      <c r="F12653">
        <v>75.5</v>
      </c>
      <c r="G12653">
        <v>55.6</v>
      </c>
      <c r="H12653">
        <v>369</v>
      </c>
    </row>
    <row r="12654" spans="1:8" x14ac:dyDescent="0.35">
      <c r="A12654" s="1">
        <v>41142</v>
      </c>
      <c r="B12654">
        <v>230</v>
      </c>
      <c r="C12654">
        <v>35</v>
      </c>
      <c r="E12654">
        <v>54.8</v>
      </c>
      <c r="F12654">
        <v>80.8</v>
      </c>
      <c r="G12654">
        <v>72.3</v>
      </c>
      <c r="H12654">
        <v>376</v>
      </c>
    </row>
    <row r="12655" spans="1:8" x14ac:dyDescent="0.35">
      <c r="A12655" s="1">
        <v>41143</v>
      </c>
      <c r="B12655">
        <v>269</v>
      </c>
      <c r="C12655">
        <v>42.2</v>
      </c>
      <c r="E12655">
        <v>53.6</v>
      </c>
      <c r="F12655">
        <v>81.3</v>
      </c>
      <c r="G12655">
        <v>97.2</v>
      </c>
      <c r="H12655">
        <v>396</v>
      </c>
    </row>
    <row r="12656" spans="1:8" x14ac:dyDescent="0.35">
      <c r="A12656" s="1">
        <v>41144</v>
      </c>
      <c r="B12656">
        <v>217</v>
      </c>
      <c r="C12656">
        <v>39.700000000000003</v>
      </c>
      <c r="E12656">
        <v>40.6</v>
      </c>
      <c r="F12656">
        <v>61.8</v>
      </c>
      <c r="G12656">
        <v>64.400000000000006</v>
      </c>
      <c r="H12656">
        <v>382</v>
      </c>
    </row>
    <row r="12657" spans="1:8" x14ac:dyDescent="0.35">
      <c r="A12657" s="1">
        <v>41145</v>
      </c>
      <c r="B12657">
        <v>198</v>
      </c>
      <c r="C12657">
        <v>36.200000000000003</v>
      </c>
      <c r="E12657">
        <v>34.799999999999997</v>
      </c>
      <c r="F12657">
        <v>47.7</v>
      </c>
      <c r="G12657">
        <v>52</v>
      </c>
      <c r="H12657">
        <v>376</v>
      </c>
    </row>
    <row r="12658" spans="1:8" x14ac:dyDescent="0.35">
      <c r="A12658" s="1">
        <v>41146</v>
      </c>
      <c r="B12658">
        <v>190</v>
      </c>
      <c r="C12658">
        <v>32.299999999999997</v>
      </c>
      <c r="E12658">
        <v>31.4</v>
      </c>
      <c r="F12658">
        <v>39</v>
      </c>
      <c r="G12658">
        <v>45.7</v>
      </c>
      <c r="H12658">
        <v>371</v>
      </c>
    </row>
    <row r="12659" spans="1:8" x14ac:dyDescent="0.35">
      <c r="A12659" s="1">
        <v>41147</v>
      </c>
      <c r="B12659">
        <v>181</v>
      </c>
      <c r="C12659">
        <v>30</v>
      </c>
      <c r="E12659">
        <v>29.2</v>
      </c>
      <c r="F12659">
        <v>33</v>
      </c>
      <c r="G12659">
        <v>41.1</v>
      </c>
      <c r="H12659">
        <v>367</v>
      </c>
    </row>
    <row r="12660" spans="1:8" x14ac:dyDescent="0.35">
      <c r="A12660" s="1">
        <v>41148</v>
      </c>
      <c r="B12660">
        <v>176</v>
      </c>
      <c r="C12660">
        <v>28.4</v>
      </c>
      <c r="E12660">
        <v>27.6</v>
      </c>
      <c r="F12660">
        <v>29</v>
      </c>
      <c r="G12660">
        <v>37.6</v>
      </c>
      <c r="H12660">
        <v>360</v>
      </c>
    </row>
    <row r="12661" spans="1:8" x14ac:dyDescent="0.35">
      <c r="A12661" s="1">
        <v>41149</v>
      </c>
      <c r="B12661">
        <v>171</v>
      </c>
      <c r="C12661">
        <v>27.4</v>
      </c>
      <c r="E12661">
        <v>26.1</v>
      </c>
      <c r="F12661">
        <v>26.2</v>
      </c>
      <c r="G12661">
        <v>35</v>
      </c>
      <c r="H12661">
        <v>354</v>
      </c>
    </row>
    <row r="12662" spans="1:8" x14ac:dyDescent="0.35">
      <c r="A12662" s="1">
        <v>41150</v>
      </c>
      <c r="B12662">
        <v>171</v>
      </c>
      <c r="C12662">
        <v>27.6</v>
      </c>
      <c r="E12662">
        <v>25.2</v>
      </c>
      <c r="F12662">
        <v>24.5</v>
      </c>
      <c r="G12662">
        <v>34.5</v>
      </c>
      <c r="H12662">
        <v>350</v>
      </c>
    </row>
    <row r="12663" spans="1:8" x14ac:dyDescent="0.35">
      <c r="A12663" s="1">
        <v>41151</v>
      </c>
      <c r="B12663">
        <v>168</v>
      </c>
      <c r="C12663">
        <v>27.4</v>
      </c>
      <c r="E12663">
        <v>24.2</v>
      </c>
      <c r="F12663">
        <v>22.9</v>
      </c>
      <c r="G12663">
        <v>32.200000000000003</v>
      </c>
      <c r="H12663">
        <v>344</v>
      </c>
    </row>
    <row r="12664" spans="1:8" x14ac:dyDescent="0.35">
      <c r="A12664" s="1">
        <v>41152</v>
      </c>
      <c r="B12664">
        <v>181</v>
      </c>
      <c r="C12664">
        <v>27.2</v>
      </c>
      <c r="E12664">
        <v>41</v>
      </c>
      <c r="F12664">
        <v>38</v>
      </c>
      <c r="G12664">
        <v>41.5</v>
      </c>
      <c r="H12664">
        <v>348</v>
      </c>
    </row>
    <row r="12665" spans="1:8" x14ac:dyDescent="0.35">
      <c r="A12665" s="1">
        <v>41153</v>
      </c>
      <c r="B12665">
        <v>196</v>
      </c>
      <c r="C12665">
        <v>26.8</v>
      </c>
      <c r="E12665">
        <v>40.200000000000003</v>
      </c>
      <c r="F12665">
        <v>42.5</v>
      </c>
      <c r="G12665">
        <v>50.1</v>
      </c>
      <c r="H12665">
        <v>355</v>
      </c>
    </row>
    <row r="12666" spans="1:8" x14ac:dyDescent="0.35">
      <c r="A12666" s="1">
        <v>41154</v>
      </c>
      <c r="B12666">
        <v>179</v>
      </c>
      <c r="C12666">
        <v>26.5</v>
      </c>
      <c r="E12666">
        <v>36.700000000000003</v>
      </c>
      <c r="F12666">
        <v>34.5</v>
      </c>
      <c r="G12666">
        <v>39.299999999999997</v>
      </c>
      <c r="H12666">
        <v>351</v>
      </c>
    </row>
    <row r="12667" spans="1:8" x14ac:dyDescent="0.35">
      <c r="A12667" s="1">
        <v>41155</v>
      </c>
      <c r="B12667">
        <v>141</v>
      </c>
      <c r="C12667">
        <v>26.1</v>
      </c>
      <c r="E12667">
        <v>35.299999999999997</v>
      </c>
      <c r="F12667">
        <v>32.299999999999997</v>
      </c>
      <c r="G12667">
        <v>32.4</v>
      </c>
      <c r="H12667">
        <v>346</v>
      </c>
    </row>
    <row r="12668" spans="1:8" x14ac:dyDescent="0.35">
      <c r="A12668" s="1">
        <v>41156</v>
      </c>
      <c r="B12668">
        <v>138</v>
      </c>
      <c r="C12668">
        <v>25.9</v>
      </c>
      <c r="E12668">
        <v>38.6</v>
      </c>
      <c r="F12668">
        <v>37.700000000000003</v>
      </c>
      <c r="G12668">
        <v>36.200000000000003</v>
      </c>
      <c r="H12668">
        <v>346</v>
      </c>
    </row>
    <row r="12669" spans="1:8" x14ac:dyDescent="0.35">
      <c r="A12669" s="1">
        <v>41157</v>
      </c>
      <c r="B12669">
        <v>129</v>
      </c>
      <c r="C12669">
        <v>25.4</v>
      </c>
      <c r="E12669">
        <v>35.1</v>
      </c>
      <c r="F12669">
        <v>31.1</v>
      </c>
      <c r="G12669">
        <v>32.299999999999997</v>
      </c>
      <c r="H12669">
        <v>345</v>
      </c>
    </row>
    <row r="12670" spans="1:8" x14ac:dyDescent="0.35">
      <c r="A12670" s="1">
        <v>41158</v>
      </c>
      <c r="B12670">
        <v>123</v>
      </c>
      <c r="C12670">
        <v>24.9</v>
      </c>
      <c r="E12670">
        <v>35.200000000000003</v>
      </c>
      <c r="F12670">
        <v>29</v>
      </c>
      <c r="G12670">
        <v>28.6</v>
      </c>
      <c r="H12670">
        <v>341</v>
      </c>
    </row>
    <row r="12671" spans="1:8" x14ac:dyDescent="0.35">
      <c r="A12671" s="1">
        <v>41159</v>
      </c>
      <c r="B12671">
        <v>120</v>
      </c>
      <c r="C12671">
        <v>24.3</v>
      </c>
      <c r="E12671">
        <v>36</v>
      </c>
      <c r="F12671">
        <v>27.9</v>
      </c>
      <c r="G12671">
        <v>27</v>
      </c>
      <c r="H12671">
        <v>338</v>
      </c>
    </row>
    <row r="12672" spans="1:8" x14ac:dyDescent="0.35">
      <c r="A12672" s="1">
        <v>41160</v>
      </c>
      <c r="B12672">
        <v>117</v>
      </c>
      <c r="C12672">
        <v>24</v>
      </c>
      <c r="E12672">
        <v>35</v>
      </c>
      <c r="F12672">
        <v>25.7</v>
      </c>
      <c r="G12672">
        <v>25.8</v>
      </c>
      <c r="H12672">
        <v>335</v>
      </c>
    </row>
    <row r="12673" spans="1:8" x14ac:dyDescent="0.35">
      <c r="A12673" s="1">
        <v>41161</v>
      </c>
      <c r="B12673">
        <v>114</v>
      </c>
      <c r="C12673">
        <v>23.5</v>
      </c>
      <c r="E12673">
        <v>34.1</v>
      </c>
      <c r="F12673">
        <v>22.8</v>
      </c>
      <c r="G12673">
        <v>24.2</v>
      </c>
      <c r="H12673">
        <v>331</v>
      </c>
    </row>
    <row r="12674" spans="1:8" x14ac:dyDescent="0.35">
      <c r="A12674" s="1">
        <v>41162</v>
      </c>
      <c r="B12674">
        <v>114</v>
      </c>
      <c r="C12674">
        <v>22.9</v>
      </c>
      <c r="E12674">
        <v>34.1</v>
      </c>
      <c r="F12674">
        <v>21</v>
      </c>
      <c r="G12674">
        <v>23</v>
      </c>
      <c r="H12674">
        <v>327</v>
      </c>
    </row>
    <row r="12675" spans="1:8" x14ac:dyDescent="0.35">
      <c r="A12675" s="1">
        <v>41163</v>
      </c>
      <c r="B12675">
        <v>112</v>
      </c>
      <c r="C12675">
        <v>22.8</v>
      </c>
      <c r="E12675">
        <v>34.1</v>
      </c>
      <c r="F12675">
        <v>19.8</v>
      </c>
      <c r="G12675">
        <v>21.4</v>
      </c>
      <c r="H12675">
        <v>323</v>
      </c>
    </row>
    <row r="12676" spans="1:8" x14ac:dyDescent="0.35">
      <c r="A12676" s="1">
        <v>41164</v>
      </c>
      <c r="B12676">
        <v>112</v>
      </c>
      <c r="C12676">
        <v>22.4</v>
      </c>
      <c r="E12676">
        <v>34.4</v>
      </c>
      <c r="F12676">
        <v>19</v>
      </c>
      <c r="G12676">
        <v>20.5</v>
      </c>
      <c r="H12676">
        <v>319</v>
      </c>
    </row>
    <row r="12677" spans="1:8" x14ac:dyDescent="0.35">
      <c r="A12677" s="1">
        <v>41165</v>
      </c>
      <c r="B12677">
        <v>110</v>
      </c>
      <c r="C12677">
        <v>22.1</v>
      </c>
      <c r="E12677">
        <v>35.200000000000003</v>
      </c>
      <c r="F12677">
        <v>18.8</v>
      </c>
      <c r="G12677">
        <v>20.100000000000001</v>
      </c>
      <c r="H12677">
        <v>315</v>
      </c>
    </row>
    <row r="12678" spans="1:8" x14ac:dyDescent="0.35">
      <c r="A12678" s="1">
        <v>41166</v>
      </c>
      <c r="B12678">
        <v>111</v>
      </c>
      <c r="C12678">
        <v>21.8</v>
      </c>
      <c r="E12678">
        <v>39.4</v>
      </c>
      <c r="F12678">
        <v>21.6</v>
      </c>
      <c r="G12678">
        <v>19.899999999999999</v>
      </c>
      <c r="H12678">
        <v>311</v>
      </c>
    </row>
    <row r="12679" spans="1:8" x14ac:dyDescent="0.35">
      <c r="A12679" s="1">
        <v>41167</v>
      </c>
      <c r="B12679">
        <v>126</v>
      </c>
      <c r="C12679">
        <v>22.3</v>
      </c>
      <c r="E12679">
        <v>47.1</v>
      </c>
      <c r="F12679">
        <v>47.5</v>
      </c>
      <c r="G12679">
        <v>31</v>
      </c>
      <c r="H12679">
        <v>321</v>
      </c>
    </row>
    <row r="12680" spans="1:8" x14ac:dyDescent="0.35">
      <c r="A12680" s="1">
        <v>41168</v>
      </c>
      <c r="B12680">
        <v>170</v>
      </c>
      <c r="C12680">
        <v>23</v>
      </c>
      <c r="E12680">
        <v>44.6</v>
      </c>
      <c r="F12680">
        <v>57.5</v>
      </c>
      <c r="G12680">
        <v>50</v>
      </c>
      <c r="H12680">
        <v>339</v>
      </c>
    </row>
    <row r="12681" spans="1:8" x14ac:dyDescent="0.35">
      <c r="A12681" s="1">
        <v>41169</v>
      </c>
      <c r="B12681">
        <v>192</v>
      </c>
      <c r="C12681">
        <v>24.8</v>
      </c>
      <c r="E12681">
        <v>39.200000000000003</v>
      </c>
      <c r="F12681">
        <v>45.3</v>
      </c>
      <c r="G12681">
        <v>48.1</v>
      </c>
      <c r="H12681">
        <v>342</v>
      </c>
    </row>
    <row r="12682" spans="1:8" x14ac:dyDescent="0.35">
      <c r="A12682" s="1">
        <v>41170</v>
      </c>
      <c r="B12682">
        <v>187</v>
      </c>
      <c r="C12682">
        <v>28.1</v>
      </c>
      <c r="E12682">
        <v>33.9</v>
      </c>
      <c r="F12682">
        <v>37.4</v>
      </c>
      <c r="G12682">
        <v>42.1</v>
      </c>
      <c r="H12682">
        <v>343</v>
      </c>
    </row>
    <row r="12683" spans="1:8" x14ac:dyDescent="0.35">
      <c r="A12683" s="1">
        <v>41171</v>
      </c>
      <c r="B12683">
        <v>186</v>
      </c>
      <c r="C12683">
        <v>22.9</v>
      </c>
      <c r="E12683">
        <v>34.200000000000003</v>
      </c>
      <c r="F12683">
        <v>33.6</v>
      </c>
      <c r="G12683">
        <v>40.1</v>
      </c>
      <c r="H12683">
        <v>344</v>
      </c>
    </row>
    <row r="12684" spans="1:8" x14ac:dyDescent="0.35">
      <c r="A12684" s="1">
        <v>41172</v>
      </c>
      <c r="B12684">
        <v>204</v>
      </c>
      <c r="C12684">
        <v>24.9</v>
      </c>
      <c r="E12684">
        <v>35.200000000000003</v>
      </c>
      <c r="F12684">
        <v>38.299999999999997</v>
      </c>
      <c r="G12684">
        <v>53.7</v>
      </c>
      <c r="H12684">
        <v>357</v>
      </c>
    </row>
    <row r="12685" spans="1:8" x14ac:dyDescent="0.35">
      <c r="A12685" s="1">
        <v>41173</v>
      </c>
      <c r="B12685">
        <v>202</v>
      </c>
      <c r="C12685">
        <v>24.2</v>
      </c>
      <c r="E12685">
        <v>33.9</v>
      </c>
      <c r="F12685">
        <v>41.4</v>
      </c>
      <c r="G12685">
        <v>50.2</v>
      </c>
      <c r="H12685">
        <v>354</v>
      </c>
    </row>
    <row r="12686" spans="1:8" x14ac:dyDescent="0.35">
      <c r="A12686" s="1">
        <v>41174</v>
      </c>
      <c r="B12686">
        <v>189</v>
      </c>
      <c r="C12686">
        <v>22.2</v>
      </c>
      <c r="E12686">
        <v>32.299999999999997</v>
      </c>
      <c r="F12686">
        <v>37.200000000000003</v>
      </c>
      <c r="G12686">
        <v>43.7</v>
      </c>
      <c r="H12686">
        <v>350</v>
      </c>
    </row>
    <row r="12687" spans="1:8" x14ac:dyDescent="0.35">
      <c r="A12687" s="1">
        <v>41175</v>
      </c>
      <c r="B12687">
        <v>184</v>
      </c>
      <c r="C12687">
        <v>20.8</v>
      </c>
      <c r="E12687">
        <v>31.1</v>
      </c>
      <c r="F12687">
        <v>33.1</v>
      </c>
      <c r="G12687">
        <v>39.200000000000003</v>
      </c>
      <c r="H12687">
        <v>346</v>
      </c>
    </row>
    <row r="12688" spans="1:8" x14ac:dyDescent="0.35">
      <c r="A12688" s="1">
        <v>41176</v>
      </c>
      <c r="B12688">
        <v>171</v>
      </c>
      <c r="C12688">
        <v>18.899999999999999</v>
      </c>
      <c r="E12688">
        <v>30</v>
      </c>
      <c r="F12688">
        <v>30</v>
      </c>
      <c r="G12688">
        <v>34.4</v>
      </c>
      <c r="H12688">
        <v>343</v>
      </c>
    </row>
    <row r="12689" spans="1:8" x14ac:dyDescent="0.35">
      <c r="A12689" s="1">
        <v>41177</v>
      </c>
      <c r="B12689">
        <v>166</v>
      </c>
      <c r="C12689">
        <v>17.8</v>
      </c>
      <c r="E12689">
        <v>29.3</v>
      </c>
      <c r="F12689">
        <v>28.5</v>
      </c>
      <c r="G12689">
        <v>32.1</v>
      </c>
      <c r="H12689">
        <v>340</v>
      </c>
    </row>
    <row r="12690" spans="1:8" x14ac:dyDescent="0.35">
      <c r="A12690" s="1">
        <v>41178</v>
      </c>
      <c r="B12690">
        <v>167</v>
      </c>
      <c r="C12690">
        <v>16.100000000000001</v>
      </c>
      <c r="E12690">
        <v>29</v>
      </c>
      <c r="F12690">
        <v>28.3</v>
      </c>
      <c r="G12690">
        <v>30.4</v>
      </c>
      <c r="H12690">
        <v>335</v>
      </c>
    </row>
    <row r="12691" spans="1:8" x14ac:dyDescent="0.35">
      <c r="A12691" s="1">
        <v>41179</v>
      </c>
      <c r="B12691">
        <v>160</v>
      </c>
      <c r="C12691">
        <v>15.4</v>
      </c>
      <c r="E12691">
        <v>28.8</v>
      </c>
      <c r="F12691">
        <v>28.1</v>
      </c>
      <c r="G12691">
        <v>28.6</v>
      </c>
      <c r="H12691">
        <v>330</v>
      </c>
    </row>
    <row r="12692" spans="1:8" x14ac:dyDescent="0.35">
      <c r="A12692" s="1">
        <v>41180</v>
      </c>
      <c r="B12692">
        <v>155</v>
      </c>
      <c r="C12692">
        <v>14.8</v>
      </c>
      <c r="E12692">
        <v>27.8</v>
      </c>
      <c r="F12692">
        <v>26.8</v>
      </c>
      <c r="G12692">
        <v>27.1</v>
      </c>
      <c r="H12692">
        <v>326</v>
      </c>
    </row>
    <row r="12693" spans="1:8" x14ac:dyDescent="0.35">
      <c r="A12693" s="1">
        <v>41181</v>
      </c>
      <c r="B12693">
        <v>151</v>
      </c>
      <c r="C12693">
        <v>14.1</v>
      </c>
      <c r="E12693">
        <v>28.9</v>
      </c>
      <c r="F12693">
        <v>28.7</v>
      </c>
      <c r="G12693">
        <v>25.3</v>
      </c>
      <c r="H12693">
        <v>323</v>
      </c>
    </row>
    <row r="12694" spans="1:8" x14ac:dyDescent="0.35">
      <c r="A12694" s="1">
        <v>41182</v>
      </c>
      <c r="B12694">
        <v>156</v>
      </c>
      <c r="C12694">
        <v>13.7</v>
      </c>
      <c r="E12694">
        <v>33.299999999999997</v>
      </c>
      <c r="F12694">
        <v>38.200000000000003</v>
      </c>
      <c r="G12694">
        <v>29.7</v>
      </c>
      <c r="H12694">
        <v>324</v>
      </c>
    </row>
    <row r="12695" spans="1:8" x14ac:dyDescent="0.35">
      <c r="A12695" s="1">
        <v>41183</v>
      </c>
      <c r="B12695">
        <v>159</v>
      </c>
      <c r="C12695">
        <v>14.1</v>
      </c>
      <c r="E12695">
        <v>28.4</v>
      </c>
      <c r="F12695">
        <v>33</v>
      </c>
      <c r="G12695">
        <v>30.8</v>
      </c>
      <c r="H12695">
        <v>323</v>
      </c>
    </row>
    <row r="12696" spans="1:8" x14ac:dyDescent="0.35">
      <c r="A12696" s="1">
        <v>41184</v>
      </c>
      <c r="B12696">
        <v>149</v>
      </c>
      <c r="C12696">
        <v>13.1</v>
      </c>
      <c r="E12696">
        <v>26.6</v>
      </c>
      <c r="F12696">
        <v>27.3</v>
      </c>
      <c r="G12696">
        <v>25.8</v>
      </c>
      <c r="H12696">
        <v>319</v>
      </c>
    </row>
    <row r="12697" spans="1:8" x14ac:dyDescent="0.35">
      <c r="A12697" s="1">
        <v>41185</v>
      </c>
      <c r="B12697">
        <v>149</v>
      </c>
      <c r="C12697">
        <v>13.4</v>
      </c>
      <c r="E12697">
        <v>24.5</v>
      </c>
      <c r="F12697">
        <v>24.2</v>
      </c>
      <c r="G12697">
        <v>24.3</v>
      </c>
      <c r="H12697">
        <v>315</v>
      </c>
    </row>
    <row r="12698" spans="1:8" x14ac:dyDescent="0.35">
      <c r="A12698" s="1">
        <v>41186</v>
      </c>
      <c r="B12698">
        <v>144</v>
      </c>
      <c r="C12698">
        <v>13.3</v>
      </c>
      <c r="E12698">
        <v>35.1</v>
      </c>
      <c r="F12698">
        <v>31.6</v>
      </c>
      <c r="G12698">
        <v>22.9</v>
      </c>
      <c r="H12698">
        <v>312</v>
      </c>
    </row>
    <row r="12699" spans="1:8" x14ac:dyDescent="0.35">
      <c r="A12699" s="1">
        <v>41187</v>
      </c>
      <c r="B12699">
        <v>162</v>
      </c>
      <c r="C12699">
        <v>14.1</v>
      </c>
      <c r="E12699">
        <v>34</v>
      </c>
      <c r="F12699">
        <v>48.8</v>
      </c>
      <c r="G12699">
        <v>35.5</v>
      </c>
      <c r="H12699">
        <v>319</v>
      </c>
    </row>
    <row r="12700" spans="1:8" x14ac:dyDescent="0.35">
      <c r="A12700" s="1">
        <v>41188</v>
      </c>
      <c r="B12700">
        <v>153</v>
      </c>
      <c r="C12700">
        <v>13.7</v>
      </c>
      <c r="E12700">
        <v>28.4</v>
      </c>
      <c r="F12700">
        <v>32</v>
      </c>
      <c r="G12700">
        <v>27.8</v>
      </c>
      <c r="H12700">
        <v>314</v>
      </c>
    </row>
    <row r="12701" spans="1:8" x14ac:dyDescent="0.35">
      <c r="A12701" s="1">
        <v>41189</v>
      </c>
      <c r="B12701">
        <v>146</v>
      </c>
      <c r="C12701">
        <v>13.3</v>
      </c>
      <c r="E12701">
        <v>25.9</v>
      </c>
      <c r="F12701">
        <v>26.4</v>
      </c>
      <c r="G12701">
        <v>24.2</v>
      </c>
      <c r="H12701">
        <v>309</v>
      </c>
    </row>
    <row r="12702" spans="1:8" x14ac:dyDescent="0.35">
      <c r="A12702" s="1">
        <v>41190</v>
      </c>
      <c r="B12702">
        <v>143</v>
      </c>
      <c r="C12702">
        <v>13</v>
      </c>
      <c r="E12702">
        <v>24.7</v>
      </c>
      <c r="F12702">
        <v>23.4</v>
      </c>
      <c r="G12702">
        <v>22.4</v>
      </c>
      <c r="H12702">
        <v>305</v>
      </c>
    </row>
    <row r="12703" spans="1:8" x14ac:dyDescent="0.35">
      <c r="A12703" s="1">
        <v>41191</v>
      </c>
      <c r="B12703">
        <v>139</v>
      </c>
      <c r="C12703">
        <v>12.4</v>
      </c>
      <c r="E12703">
        <v>23.8</v>
      </c>
      <c r="F12703">
        <v>21.5</v>
      </c>
      <c r="G12703">
        <v>20.8</v>
      </c>
      <c r="H12703">
        <v>301</v>
      </c>
    </row>
    <row r="12704" spans="1:8" x14ac:dyDescent="0.35">
      <c r="A12704" s="1">
        <v>41192</v>
      </c>
      <c r="B12704">
        <v>138</v>
      </c>
      <c r="C12704">
        <v>11.6</v>
      </c>
      <c r="E12704">
        <v>23.8</v>
      </c>
      <c r="F12704">
        <v>20.6</v>
      </c>
      <c r="G12704">
        <v>20.2</v>
      </c>
      <c r="H12704">
        <v>298</v>
      </c>
    </row>
    <row r="12705" spans="1:8" x14ac:dyDescent="0.35">
      <c r="A12705" s="1">
        <v>41193</v>
      </c>
      <c r="B12705">
        <v>133</v>
      </c>
      <c r="C12705">
        <v>11.7</v>
      </c>
      <c r="E12705">
        <v>24.6</v>
      </c>
      <c r="F12705">
        <v>20.8</v>
      </c>
      <c r="G12705">
        <v>19</v>
      </c>
      <c r="H12705">
        <v>294</v>
      </c>
    </row>
    <row r="12706" spans="1:8" x14ac:dyDescent="0.35">
      <c r="A12706" s="1">
        <v>41194</v>
      </c>
      <c r="B12706">
        <v>131</v>
      </c>
      <c r="C12706">
        <v>11.6</v>
      </c>
      <c r="E12706">
        <v>25.3</v>
      </c>
      <c r="F12706">
        <v>21.1</v>
      </c>
      <c r="G12706">
        <v>18.8</v>
      </c>
      <c r="H12706">
        <v>291</v>
      </c>
    </row>
    <row r="12707" spans="1:8" x14ac:dyDescent="0.35">
      <c r="A12707" s="1">
        <v>41195</v>
      </c>
      <c r="B12707">
        <v>131</v>
      </c>
      <c r="C12707">
        <v>11.4</v>
      </c>
      <c r="E12707">
        <v>25</v>
      </c>
      <c r="F12707">
        <v>20.3</v>
      </c>
      <c r="G12707">
        <v>18.399999999999999</v>
      </c>
      <c r="H12707">
        <v>288</v>
      </c>
    </row>
    <row r="12708" spans="1:8" x14ac:dyDescent="0.35">
      <c r="A12708" s="1">
        <v>41196</v>
      </c>
      <c r="B12708">
        <v>126</v>
      </c>
      <c r="C12708">
        <v>11.1</v>
      </c>
      <c r="E12708">
        <v>24</v>
      </c>
      <c r="F12708">
        <v>19.399999999999999</v>
      </c>
      <c r="G12708">
        <v>17.2</v>
      </c>
      <c r="H12708">
        <v>284</v>
      </c>
    </row>
    <row r="12709" spans="1:8" x14ac:dyDescent="0.35">
      <c r="A12709" s="1">
        <v>41197</v>
      </c>
      <c r="B12709">
        <v>126</v>
      </c>
      <c r="C12709">
        <v>10.7</v>
      </c>
      <c r="E12709">
        <v>23.5</v>
      </c>
      <c r="F12709">
        <v>19.7</v>
      </c>
      <c r="G12709">
        <v>16.5</v>
      </c>
      <c r="H12709">
        <v>281</v>
      </c>
    </row>
    <row r="12710" spans="1:8" x14ac:dyDescent="0.35">
      <c r="A12710" s="1">
        <v>41198</v>
      </c>
      <c r="B12710">
        <v>125</v>
      </c>
      <c r="C12710">
        <v>10.4</v>
      </c>
      <c r="E12710">
        <v>22.5</v>
      </c>
      <c r="F12710">
        <v>18.3</v>
      </c>
      <c r="G12710">
        <v>16.100000000000001</v>
      </c>
      <c r="H12710">
        <v>279</v>
      </c>
    </row>
    <row r="12711" spans="1:8" x14ac:dyDescent="0.35">
      <c r="A12711" s="1">
        <v>41199</v>
      </c>
      <c r="B12711">
        <v>123</v>
      </c>
      <c r="C12711">
        <v>10.4</v>
      </c>
      <c r="E12711">
        <v>23.1</v>
      </c>
      <c r="F12711">
        <v>17.3</v>
      </c>
      <c r="G12711">
        <v>16.8</v>
      </c>
      <c r="H12711">
        <v>276</v>
      </c>
    </row>
    <row r="12712" spans="1:8" x14ac:dyDescent="0.35">
      <c r="A12712" s="1">
        <v>41200</v>
      </c>
      <c r="B12712">
        <v>122</v>
      </c>
      <c r="C12712">
        <v>10.3</v>
      </c>
      <c r="E12712">
        <v>23.3</v>
      </c>
      <c r="F12712">
        <v>17.3</v>
      </c>
      <c r="G12712">
        <v>20.2</v>
      </c>
      <c r="H12712">
        <v>272</v>
      </c>
    </row>
    <row r="12713" spans="1:8" x14ac:dyDescent="0.35">
      <c r="A12713" s="1">
        <v>41201</v>
      </c>
      <c r="B12713">
        <v>116</v>
      </c>
      <c r="C12713">
        <v>10.1</v>
      </c>
      <c r="E12713">
        <v>22.4</v>
      </c>
      <c r="F12713">
        <v>16.3</v>
      </c>
      <c r="G12713">
        <v>19.7</v>
      </c>
      <c r="H12713">
        <v>270</v>
      </c>
    </row>
    <row r="12714" spans="1:8" x14ac:dyDescent="0.35">
      <c r="A12714" s="1">
        <v>41202</v>
      </c>
      <c r="B12714">
        <v>120</v>
      </c>
      <c r="C12714">
        <v>10</v>
      </c>
      <c r="E12714">
        <v>23.1</v>
      </c>
      <c r="F12714">
        <v>17.100000000000001</v>
      </c>
      <c r="G12714">
        <v>20.6</v>
      </c>
      <c r="H12714">
        <v>271</v>
      </c>
    </row>
    <row r="12715" spans="1:8" x14ac:dyDescent="0.35">
      <c r="A12715" s="1">
        <v>41203</v>
      </c>
      <c r="B12715">
        <v>122</v>
      </c>
      <c r="C12715">
        <v>10.199999999999999</v>
      </c>
      <c r="E12715">
        <v>22.5</v>
      </c>
      <c r="F12715">
        <v>17.399999999999999</v>
      </c>
      <c r="G12715">
        <v>22</v>
      </c>
      <c r="H12715">
        <v>270</v>
      </c>
    </row>
    <row r="12716" spans="1:8" x14ac:dyDescent="0.35">
      <c r="A12716" s="1">
        <v>41204</v>
      </c>
      <c r="B12716">
        <v>118</v>
      </c>
      <c r="C12716">
        <v>10.5</v>
      </c>
      <c r="E12716">
        <v>21.9</v>
      </c>
      <c r="F12716">
        <v>17.2</v>
      </c>
      <c r="G12716">
        <v>21.9</v>
      </c>
      <c r="H12716">
        <v>268</v>
      </c>
    </row>
    <row r="12717" spans="1:8" x14ac:dyDescent="0.35">
      <c r="A12717" s="1">
        <v>41205</v>
      </c>
      <c r="B12717">
        <v>113</v>
      </c>
      <c r="C12717">
        <v>10.8</v>
      </c>
      <c r="D12717">
        <v>112</v>
      </c>
      <c r="E12717">
        <v>21.2</v>
      </c>
      <c r="F12717">
        <v>17</v>
      </c>
      <c r="G12717">
        <v>20</v>
      </c>
      <c r="H12717">
        <v>265</v>
      </c>
    </row>
    <row r="12718" spans="1:8" x14ac:dyDescent="0.35">
      <c r="A12718" s="1">
        <v>41206</v>
      </c>
      <c r="B12718">
        <v>109</v>
      </c>
      <c r="C12718">
        <v>10.8</v>
      </c>
      <c r="D12718">
        <v>109</v>
      </c>
      <c r="E12718">
        <v>20.5</v>
      </c>
      <c r="F12718">
        <v>16</v>
      </c>
      <c r="G12718">
        <v>18.899999999999999</v>
      </c>
      <c r="H12718">
        <v>261</v>
      </c>
    </row>
    <row r="12719" spans="1:8" x14ac:dyDescent="0.35">
      <c r="A12719" s="1">
        <v>41207</v>
      </c>
      <c r="B12719">
        <v>104</v>
      </c>
      <c r="C12719">
        <v>10.5</v>
      </c>
      <c r="D12719">
        <v>106</v>
      </c>
      <c r="E12719">
        <v>20.2</v>
      </c>
      <c r="F12719">
        <v>14.7</v>
      </c>
      <c r="G12719">
        <v>18.2</v>
      </c>
      <c r="H12719">
        <v>258</v>
      </c>
    </row>
    <row r="12720" spans="1:8" x14ac:dyDescent="0.35">
      <c r="A12720" s="1">
        <v>41208</v>
      </c>
      <c r="B12720">
        <v>112</v>
      </c>
      <c r="C12720">
        <v>10.3</v>
      </c>
      <c r="D12720">
        <v>105</v>
      </c>
      <c r="E12720">
        <v>24.7</v>
      </c>
      <c r="F12720">
        <v>16.7</v>
      </c>
      <c r="G12720">
        <v>18.899999999999999</v>
      </c>
      <c r="H12720">
        <v>256</v>
      </c>
    </row>
    <row r="12721" spans="1:8" x14ac:dyDescent="0.35">
      <c r="A12721" s="1">
        <v>41209</v>
      </c>
      <c r="B12721">
        <v>121</v>
      </c>
      <c r="C12721">
        <v>10.4</v>
      </c>
      <c r="D12721">
        <v>112</v>
      </c>
      <c r="E12721">
        <v>24.7</v>
      </c>
      <c r="F12721">
        <v>25.4</v>
      </c>
      <c r="G12721">
        <v>28.8</v>
      </c>
      <c r="H12721">
        <v>260</v>
      </c>
    </row>
    <row r="12722" spans="1:8" x14ac:dyDescent="0.35">
      <c r="A12722" s="1">
        <v>41210</v>
      </c>
      <c r="B12722">
        <v>115</v>
      </c>
      <c r="C12722">
        <v>9.98</v>
      </c>
      <c r="D12722">
        <v>111</v>
      </c>
      <c r="E12722">
        <v>20.9</v>
      </c>
      <c r="F12722">
        <v>18.899999999999999</v>
      </c>
      <c r="G12722">
        <v>22.7</v>
      </c>
      <c r="H12722">
        <v>257</v>
      </c>
    </row>
    <row r="12723" spans="1:8" x14ac:dyDescent="0.35">
      <c r="A12723" s="1">
        <v>41211</v>
      </c>
      <c r="B12723">
        <v>111</v>
      </c>
      <c r="C12723">
        <v>10.1</v>
      </c>
      <c r="D12723">
        <v>108</v>
      </c>
      <c r="E12723">
        <v>20</v>
      </c>
      <c r="F12723">
        <v>16.3</v>
      </c>
      <c r="G12723">
        <v>20.2</v>
      </c>
      <c r="H12723">
        <v>253</v>
      </c>
    </row>
    <row r="12724" spans="1:8" x14ac:dyDescent="0.35">
      <c r="A12724" s="1">
        <v>41212</v>
      </c>
      <c r="B12724">
        <v>111</v>
      </c>
      <c r="C12724">
        <v>9.49</v>
      </c>
      <c r="D12724">
        <v>105</v>
      </c>
      <c r="E12724">
        <v>19.8</v>
      </c>
      <c r="F12724">
        <v>14.8</v>
      </c>
      <c r="G12724">
        <v>20.399999999999999</v>
      </c>
      <c r="H12724">
        <v>250</v>
      </c>
    </row>
    <row r="12725" spans="1:8" x14ac:dyDescent="0.35">
      <c r="A12725" s="1">
        <v>41213</v>
      </c>
      <c r="B12725">
        <v>107</v>
      </c>
      <c r="C12725">
        <v>9.74</v>
      </c>
      <c r="D12725">
        <v>105</v>
      </c>
      <c r="E12725">
        <v>24.6</v>
      </c>
      <c r="F12725">
        <v>16.3</v>
      </c>
      <c r="G12725">
        <v>20.7</v>
      </c>
      <c r="H12725">
        <v>250</v>
      </c>
    </row>
    <row r="12726" spans="1:8" x14ac:dyDescent="0.35">
      <c r="A12726" s="1">
        <v>41214</v>
      </c>
      <c r="B12726">
        <v>111</v>
      </c>
      <c r="C12726">
        <v>10.1</v>
      </c>
      <c r="D12726">
        <v>106</v>
      </c>
      <c r="E12726">
        <v>21.3</v>
      </c>
      <c r="F12726">
        <v>15.2</v>
      </c>
      <c r="G12726">
        <v>23.7</v>
      </c>
      <c r="H12726">
        <v>250</v>
      </c>
    </row>
    <row r="12727" spans="1:8" x14ac:dyDescent="0.35">
      <c r="A12727" s="1">
        <v>41215</v>
      </c>
      <c r="B12727">
        <v>110</v>
      </c>
      <c r="C12727">
        <v>9.8800000000000008</v>
      </c>
      <c r="D12727">
        <v>104</v>
      </c>
      <c r="E12727">
        <v>20.100000000000001</v>
      </c>
      <c r="F12727">
        <v>14</v>
      </c>
      <c r="G12727">
        <v>20.6</v>
      </c>
      <c r="H12727">
        <v>247</v>
      </c>
    </row>
    <row r="12728" spans="1:8" x14ac:dyDescent="0.35">
      <c r="A12728" s="1">
        <v>41216</v>
      </c>
      <c r="B12728">
        <v>107</v>
      </c>
      <c r="C12728">
        <v>9.5</v>
      </c>
      <c r="D12728">
        <v>104</v>
      </c>
      <c r="E12728">
        <v>20.6</v>
      </c>
      <c r="F12728">
        <v>13.7</v>
      </c>
      <c r="G12728">
        <v>20.5</v>
      </c>
      <c r="H12728">
        <v>244</v>
      </c>
    </row>
    <row r="12729" spans="1:8" x14ac:dyDescent="0.35">
      <c r="A12729" s="1">
        <v>41217</v>
      </c>
      <c r="B12729">
        <v>104</v>
      </c>
      <c r="C12729">
        <v>9.4700000000000006</v>
      </c>
      <c r="D12729">
        <v>103</v>
      </c>
      <c r="E12729">
        <v>19.8</v>
      </c>
      <c r="F12729">
        <v>12.8</v>
      </c>
      <c r="G12729">
        <v>20.399999999999999</v>
      </c>
      <c r="H12729">
        <v>241</v>
      </c>
    </row>
    <row r="12730" spans="1:8" x14ac:dyDescent="0.35">
      <c r="A12730" s="1">
        <v>41218</v>
      </c>
      <c r="B12730">
        <v>104</v>
      </c>
      <c r="C12730">
        <v>9.11</v>
      </c>
      <c r="D12730">
        <v>101</v>
      </c>
      <c r="E12730">
        <v>19.3</v>
      </c>
      <c r="F12730">
        <v>11.9</v>
      </c>
      <c r="G12730">
        <v>18.8</v>
      </c>
      <c r="H12730">
        <v>238</v>
      </c>
    </row>
    <row r="12731" spans="1:8" x14ac:dyDescent="0.35">
      <c r="A12731" s="1">
        <v>41219</v>
      </c>
      <c r="B12731">
        <v>99.5</v>
      </c>
      <c r="C12731">
        <v>8.66</v>
      </c>
      <c r="D12731">
        <v>98.5</v>
      </c>
      <c r="E12731">
        <v>19.399999999999999</v>
      </c>
      <c r="F12731">
        <v>11.7</v>
      </c>
      <c r="G12731">
        <v>18.100000000000001</v>
      </c>
      <c r="H12731">
        <v>236</v>
      </c>
    </row>
    <row r="12732" spans="1:8" x14ac:dyDescent="0.35">
      <c r="A12732" s="1">
        <v>41220</v>
      </c>
      <c r="B12732">
        <v>102</v>
      </c>
      <c r="C12732">
        <v>8.4700000000000006</v>
      </c>
      <c r="D12732">
        <v>98.7</v>
      </c>
      <c r="E12732">
        <v>20</v>
      </c>
      <c r="F12732">
        <v>11.8</v>
      </c>
      <c r="G12732">
        <v>18.600000000000001</v>
      </c>
      <c r="H12732">
        <v>233</v>
      </c>
    </row>
    <row r="12733" spans="1:8" x14ac:dyDescent="0.35">
      <c r="A12733" s="1">
        <v>41221</v>
      </c>
      <c r="B12733">
        <v>120</v>
      </c>
      <c r="C12733">
        <v>9.27</v>
      </c>
      <c r="D12733">
        <v>108</v>
      </c>
      <c r="E12733">
        <v>31.3</v>
      </c>
      <c r="F12733">
        <v>24.8</v>
      </c>
      <c r="G12733">
        <v>33.5</v>
      </c>
      <c r="H12733">
        <v>241</v>
      </c>
    </row>
    <row r="12734" spans="1:8" x14ac:dyDescent="0.35">
      <c r="A12734" s="1">
        <v>41222</v>
      </c>
      <c r="B12734">
        <v>133</v>
      </c>
      <c r="C12734">
        <v>11.1</v>
      </c>
      <c r="D12734">
        <v>114</v>
      </c>
      <c r="E12734">
        <v>22.8</v>
      </c>
      <c r="F12734">
        <v>22.9</v>
      </c>
      <c r="G12734">
        <v>39.1</v>
      </c>
      <c r="H12734">
        <v>252</v>
      </c>
    </row>
    <row r="12735" spans="1:8" x14ac:dyDescent="0.35">
      <c r="A12735" s="1">
        <v>41223</v>
      </c>
      <c r="B12735">
        <v>120</v>
      </c>
      <c r="C12735">
        <v>11.8</v>
      </c>
      <c r="D12735">
        <v>110</v>
      </c>
      <c r="E12735">
        <v>20.3</v>
      </c>
      <c r="F12735">
        <v>17.100000000000001</v>
      </c>
      <c r="G12735">
        <v>27.4</v>
      </c>
      <c r="H12735">
        <v>245</v>
      </c>
    </row>
    <row r="12736" spans="1:8" x14ac:dyDescent="0.35">
      <c r="A12736" s="1">
        <v>41224</v>
      </c>
      <c r="B12736">
        <v>109</v>
      </c>
      <c r="C12736">
        <v>11.4</v>
      </c>
      <c r="D12736">
        <v>106</v>
      </c>
      <c r="E12736">
        <v>19.8</v>
      </c>
      <c r="F12736">
        <v>14.9</v>
      </c>
      <c r="G12736">
        <v>23.7</v>
      </c>
      <c r="H12736">
        <v>241</v>
      </c>
    </row>
    <row r="12737" spans="1:8" x14ac:dyDescent="0.35">
      <c r="A12737" s="1">
        <v>41225</v>
      </c>
      <c r="B12737">
        <v>110</v>
      </c>
      <c r="C12737">
        <v>10.7</v>
      </c>
      <c r="D12737">
        <v>104</v>
      </c>
      <c r="E12737">
        <v>20.5</v>
      </c>
      <c r="F12737">
        <v>14</v>
      </c>
      <c r="G12737">
        <v>22</v>
      </c>
      <c r="H12737">
        <v>239</v>
      </c>
    </row>
    <row r="12738" spans="1:8" x14ac:dyDescent="0.35">
      <c r="A12738" s="1">
        <v>41226</v>
      </c>
      <c r="B12738">
        <v>107</v>
      </c>
      <c r="C12738">
        <v>9.68</v>
      </c>
      <c r="D12738">
        <v>104</v>
      </c>
      <c r="E12738">
        <v>21</v>
      </c>
      <c r="F12738">
        <v>13.3</v>
      </c>
      <c r="G12738">
        <v>21.3</v>
      </c>
      <c r="H12738">
        <v>236</v>
      </c>
    </row>
    <row r="12739" spans="1:8" x14ac:dyDescent="0.35">
      <c r="A12739" s="1">
        <v>41227</v>
      </c>
      <c r="B12739">
        <v>107</v>
      </c>
      <c r="C12739">
        <v>9.15</v>
      </c>
      <c r="D12739">
        <v>104</v>
      </c>
      <c r="E12739">
        <v>20.9</v>
      </c>
      <c r="F12739">
        <v>12.6</v>
      </c>
      <c r="G12739">
        <v>20.5</v>
      </c>
      <c r="H12739">
        <v>234</v>
      </c>
    </row>
    <row r="12740" spans="1:8" x14ac:dyDescent="0.35">
      <c r="A12740" s="1">
        <v>41228</v>
      </c>
      <c r="B12740">
        <v>97.5</v>
      </c>
      <c r="C12740">
        <v>8.74</v>
      </c>
      <c r="D12740">
        <v>104</v>
      </c>
      <c r="E12740">
        <v>20</v>
      </c>
      <c r="F12740">
        <v>11.7</v>
      </c>
      <c r="G12740">
        <v>19.2</v>
      </c>
      <c r="H12740">
        <v>231</v>
      </c>
    </row>
    <row r="12741" spans="1:8" x14ac:dyDescent="0.35">
      <c r="A12741" s="1">
        <v>41229</v>
      </c>
      <c r="B12741">
        <v>91.7</v>
      </c>
      <c r="C12741">
        <v>8.19</v>
      </c>
      <c r="D12741">
        <v>102</v>
      </c>
      <c r="E12741">
        <v>18.7</v>
      </c>
      <c r="F12741">
        <v>11.1</v>
      </c>
      <c r="G12741">
        <v>18.2</v>
      </c>
      <c r="H12741">
        <v>229</v>
      </c>
    </row>
    <row r="12742" spans="1:8" x14ac:dyDescent="0.35">
      <c r="A12742" s="1">
        <v>41230</v>
      </c>
      <c r="B12742">
        <v>78.400000000000006</v>
      </c>
      <c r="C12742">
        <v>8.2200000000000006</v>
      </c>
      <c r="D12742">
        <v>99.8</v>
      </c>
      <c r="E12742">
        <v>19.3</v>
      </c>
      <c r="F12742">
        <v>11.9</v>
      </c>
      <c r="G12742">
        <v>18.399999999999999</v>
      </c>
      <c r="H12742">
        <v>229</v>
      </c>
    </row>
    <row r="12743" spans="1:8" x14ac:dyDescent="0.35">
      <c r="A12743" s="1">
        <v>41231</v>
      </c>
      <c r="B12743">
        <v>63.4</v>
      </c>
      <c r="C12743">
        <v>7.49</v>
      </c>
      <c r="D12743">
        <v>98.1</v>
      </c>
      <c r="E12743">
        <v>18.7</v>
      </c>
      <c r="F12743">
        <v>11.4</v>
      </c>
      <c r="G12743">
        <v>18.3</v>
      </c>
      <c r="H12743">
        <v>225</v>
      </c>
    </row>
    <row r="12744" spans="1:8" x14ac:dyDescent="0.35">
      <c r="A12744" s="1">
        <v>41232</v>
      </c>
      <c r="B12744">
        <v>78.7</v>
      </c>
      <c r="C12744">
        <v>7.75</v>
      </c>
      <c r="D12744">
        <v>96.3</v>
      </c>
      <c r="E12744">
        <v>18.2</v>
      </c>
      <c r="F12744">
        <v>10.5</v>
      </c>
      <c r="G12744">
        <v>17.8</v>
      </c>
      <c r="H12744">
        <v>223</v>
      </c>
    </row>
    <row r="12745" spans="1:8" x14ac:dyDescent="0.35">
      <c r="A12745" s="1">
        <v>41233</v>
      </c>
      <c r="B12745">
        <v>91.3</v>
      </c>
      <c r="C12745">
        <v>7.74</v>
      </c>
      <c r="D12745">
        <v>94</v>
      </c>
      <c r="E12745">
        <v>17.600000000000001</v>
      </c>
      <c r="F12745">
        <v>9.9</v>
      </c>
      <c r="G12745">
        <v>16.899999999999999</v>
      </c>
      <c r="H12745">
        <v>221</v>
      </c>
    </row>
    <row r="12746" spans="1:8" x14ac:dyDescent="0.35">
      <c r="A12746" s="1">
        <v>41234</v>
      </c>
      <c r="B12746">
        <v>88.2</v>
      </c>
      <c r="C12746">
        <v>7.4</v>
      </c>
      <c r="D12746">
        <v>91.2</v>
      </c>
      <c r="E12746">
        <v>17.3</v>
      </c>
      <c r="F12746">
        <v>9.99</v>
      </c>
      <c r="G12746">
        <v>16.2</v>
      </c>
      <c r="H12746">
        <v>218</v>
      </c>
    </row>
    <row r="12747" spans="1:8" x14ac:dyDescent="0.35">
      <c r="A12747" s="1">
        <v>41235</v>
      </c>
      <c r="B12747">
        <v>84.5</v>
      </c>
      <c r="C12747">
        <v>7.72</v>
      </c>
      <c r="D12747">
        <v>88.5</v>
      </c>
      <c r="E12747">
        <v>16.2</v>
      </c>
      <c r="F12747">
        <v>9.36</v>
      </c>
      <c r="G12747">
        <v>16.100000000000001</v>
      </c>
      <c r="H12747">
        <v>215</v>
      </c>
    </row>
    <row r="12748" spans="1:8" x14ac:dyDescent="0.35">
      <c r="A12748" s="1">
        <v>41236</v>
      </c>
      <c r="B12748">
        <v>84.3</v>
      </c>
      <c r="C12748">
        <v>7.45</v>
      </c>
      <c r="D12748">
        <v>84.7</v>
      </c>
      <c r="E12748">
        <v>16</v>
      </c>
      <c r="F12748">
        <v>8.92</v>
      </c>
      <c r="G12748">
        <v>15.2</v>
      </c>
      <c r="H12748">
        <v>212</v>
      </c>
    </row>
    <row r="12749" spans="1:8" x14ac:dyDescent="0.35">
      <c r="A12749" s="1">
        <v>41237</v>
      </c>
      <c r="B12749">
        <v>72.900000000000006</v>
      </c>
      <c r="C12749">
        <v>7.36</v>
      </c>
      <c r="D12749">
        <v>81.5</v>
      </c>
      <c r="E12749">
        <v>15.5</v>
      </c>
      <c r="F12749">
        <v>8.8800000000000008</v>
      </c>
      <c r="G12749">
        <v>14.9</v>
      </c>
      <c r="H12749">
        <v>209</v>
      </c>
    </row>
    <row r="12750" spans="1:8" x14ac:dyDescent="0.35">
      <c r="A12750" s="1">
        <v>41238</v>
      </c>
      <c r="B12750">
        <v>57.9</v>
      </c>
      <c r="C12750">
        <v>7.25</v>
      </c>
      <c r="D12750">
        <v>78.599999999999994</v>
      </c>
      <c r="E12750">
        <v>15.4</v>
      </c>
      <c r="F12750">
        <v>8.48</v>
      </c>
      <c r="G12750">
        <v>14.5</v>
      </c>
      <c r="H12750">
        <v>206</v>
      </c>
    </row>
    <row r="12751" spans="1:8" x14ac:dyDescent="0.35">
      <c r="A12751" s="1">
        <v>41239</v>
      </c>
      <c r="B12751">
        <v>74.7</v>
      </c>
      <c r="C12751">
        <v>7.09</v>
      </c>
      <c r="D12751">
        <v>76.400000000000006</v>
      </c>
      <c r="E12751">
        <v>15.6</v>
      </c>
      <c r="F12751">
        <v>8.2799999999999994</v>
      </c>
      <c r="G12751">
        <v>14</v>
      </c>
      <c r="H12751">
        <v>203</v>
      </c>
    </row>
    <row r="12752" spans="1:8" x14ac:dyDescent="0.35">
      <c r="A12752" s="1">
        <v>41240</v>
      </c>
      <c r="B12752">
        <v>82.5</v>
      </c>
      <c r="C12752">
        <v>7.25</v>
      </c>
      <c r="D12752">
        <v>74.599999999999994</v>
      </c>
      <c r="E12752">
        <v>15.9</v>
      </c>
      <c r="F12752">
        <v>8.06</v>
      </c>
      <c r="G12752">
        <v>14</v>
      </c>
      <c r="H12752">
        <v>200</v>
      </c>
    </row>
    <row r="12753" spans="1:8" x14ac:dyDescent="0.35">
      <c r="A12753" s="1">
        <v>41241</v>
      </c>
      <c r="B12753">
        <v>82.1</v>
      </c>
      <c r="C12753">
        <v>6.64</v>
      </c>
      <c r="D12753">
        <v>73.400000000000006</v>
      </c>
      <c r="E12753">
        <v>15.7</v>
      </c>
      <c r="F12753">
        <v>7.89</v>
      </c>
      <c r="G12753">
        <v>13.6</v>
      </c>
      <c r="H12753">
        <v>197</v>
      </c>
    </row>
    <row r="12754" spans="1:8" x14ac:dyDescent="0.35">
      <c r="A12754" s="1">
        <v>41242</v>
      </c>
      <c r="B12754">
        <v>84.6</v>
      </c>
      <c r="C12754">
        <v>6.89</v>
      </c>
      <c r="D12754">
        <v>72.7</v>
      </c>
      <c r="E12754">
        <v>15.8</v>
      </c>
      <c r="F12754">
        <v>7.82</v>
      </c>
      <c r="G12754">
        <v>13.6</v>
      </c>
      <c r="H12754">
        <v>195</v>
      </c>
    </row>
    <row r="12755" spans="1:8" x14ac:dyDescent="0.35">
      <c r="A12755" s="1">
        <v>41243</v>
      </c>
      <c r="B12755">
        <v>78.7</v>
      </c>
      <c r="C12755">
        <v>6.71</v>
      </c>
      <c r="D12755">
        <v>72.7</v>
      </c>
      <c r="E12755">
        <v>15.5</v>
      </c>
      <c r="F12755">
        <v>8.32</v>
      </c>
      <c r="G12755">
        <v>13.5</v>
      </c>
      <c r="H12755">
        <v>193</v>
      </c>
    </row>
    <row r="12756" spans="1:8" x14ac:dyDescent="0.35">
      <c r="A12756" s="1">
        <v>41244</v>
      </c>
      <c r="B12756">
        <v>72.8</v>
      </c>
      <c r="C12756">
        <v>6.71</v>
      </c>
      <c r="D12756">
        <v>73.2</v>
      </c>
      <c r="E12756">
        <v>20.5</v>
      </c>
      <c r="F12756">
        <v>8.1999999999999993</v>
      </c>
      <c r="G12756">
        <v>13.8</v>
      </c>
      <c r="H12756">
        <v>192</v>
      </c>
    </row>
    <row r="12757" spans="1:8" x14ac:dyDescent="0.35">
      <c r="A12757" s="1">
        <v>41245</v>
      </c>
      <c r="B12757">
        <v>71.099999999999994</v>
      </c>
      <c r="C12757">
        <v>7.05</v>
      </c>
      <c r="D12757">
        <v>76.8</v>
      </c>
      <c r="E12757">
        <v>39.799999999999997</v>
      </c>
      <c r="F12757">
        <v>21.2</v>
      </c>
      <c r="G12757">
        <v>21.5</v>
      </c>
      <c r="H12757">
        <v>196</v>
      </c>
    </row>
    <row r="12758" spans="1:8" x14ac:dyDescent="0.35">
      <c r="A12758" s="1">
        <v>41246</v>
      </c>
      <c r="B12758">
        <v>105</v>
      </c>
      <c r="C12758">
        <v>8.44</v>
      </c>
      <c r="D12758">
        <v>96.1</v>
      </c>
      <c r="E12758">
        <v>35.4</v>
      </c>
      <c r="F12758">
        <v>42.8</v>
      </c>
      <c r="G12758">
        <v>42.1</v>
      </c>
      <c r="H12758">
        <v>210</v>
      </c>
    </row>
    <row r="12759" spans="1:8" x14ac:dyDescent="0.35">
      <c r="A12759" s="1">
        <v>41247</v>
      </c>
      <c r="B12759">
        <v>117</v>
      </c>
      <c r="C12759">
        <v>8.3699999999999992</v>
      </c>
      <c r="D12759">
        <v>115</v>
      </c>
      <c r="E12759">
        <v>31.5</v>
      </c>
      <c r="F12759">
        <v>35.200000000000003</v>
      </c>
      <c r="G12759">
        <v>40.1</v>
      </c>
      <c r="H12759">
        <v>217</v>
      </c>
    </row>
    <row r="12760" spans="1:8" x14ac:dyDescent="0.35">
      <c r="A12760" s="1">
        <v>41248</v>
      </c>
      <c r="B12760">
        <v>101</v>
      </c>
      <c r="C12760">
        <v>8.4</v>
      </c>
      <c r="D12760">
        <v>119</v>
      </c>
      <c r="E12760">
        <v>25.5</v>
      </c>
      <c r="F12760">
        <v>26.7</v>
      </c>
      <c r="G12760">
        <v>28.4</v>
      </c>
      <c r="H12760">
        <v>215</v>
      </c>
    </row>
    <row r="12761" spans="1:8" x14ac:dyDescent="0.35">
      <c r="A12761" s="1">
        <v>41249</v>
      </c>
      <c r="B12761">
        <v>103</v>
      </c>
      <c r="C12761">
        <v>8.4600000000000009</v>
      </c>
      <c r="D12761">
        <v>129</v>
      </c>
      <c r="E12761">
        <v>31.5</v>
      </c>
      <c r="F12761">
        <v>57.6</v>
      </c>
      <c r="G12761">
        <v>26.5</v>
      </c>
      <c r="H12761">
        <v>220</v>
      </c>
    </row>
    <row r="12762" spans="1:8" x14ac:dyDescent="0.35">
      <c r="A12762" s="1">
        <v>41250</v>
      </c>
      <c r="B12762">
        <v>105</v>
      </c>
      <c r="C12762">
        <v>8.3000000000000007</v>
      </c>
      <c r="D12762">
        <v>138</v>
      </c>
      <c r="E12762">
        <v>30.3</v>
      </c>
      <c r="F12762">
        <v>56.1</v>
      </c>
      <c r="G12762">
        <v>30.3</v>
      </c>
      <c r="H12762">
        <v>229</v>
      </c>
    </row>
    <row r="12763" spans="1:8" x14ac:dyDescent="0.35">
      <c r="A12763" s="1">
        <v>41251</v>
      </c>
      <c r="B12763">
        <v>84.5</v>
      </c>
      <c r="C12763">
        <v>7.84</v>
      </c>
      <c r="D12763">
        <v>136</v>
      </c>
      <c r="E12763">
        <v>24.8</v>
      </c>
      <c r="F12763">
        <v>33.6</v>
      </c>
      <c r="G12763">
        <v>23.5</v>
      </c>
      <c r="H12763">
        <v>227</v>
      </c>
    </row>
    <row r="12764" spans="1:8" x14ac:dyDescent="0.35">
      <c r="A12764" s="1">
        <v>41252</v>
      </c>
      <c r="B12764">
        <v>60.6</v>
      </c>
      <c r="C12764">
        <v>7.85</v>
      </c>
      <c r="D12764">
        <v>131</v>
      </c>
      <c r="E12764">
        <v>22.7</v>
      </c>
      <c r="F12764">
        <v>23.9</v>
      </c>
      <c r="G12764">
        <v>19.399999999999999</v>
      </c>
      <c r="H12764">
        <v>226</v>
      </c>
    </row>
    <row r="12765" spans="1:8" x14ac:dyDescent="0.35">
      <c r="A12765" s="1">
        <v>41253</v>
      </c>
      <c r="B12765">
        <v>71.7</v>
      </c>
      <c r="C12765">
        <v>7.78</v>
      </c>
      <c r="D12765">
        <v>125</v>
      </c>
      <c r="E12765">
        <v>21.2</v>
      </c>
      <c r="F12765">
        <v>19.3</v>
      </c>
      <c r="G12765">
        <v>17.3</v>
      </c>
      <c r="H12765">
        <v>226</v>
      </c>
    </row>
    <row r="12766" spans="1:8" x14ac:dyDescent="0.35">
      <c r="A12766" s="1">
        <v>41254</v>
      </c>
      <c r="B12766">
        <v>86.5</v>
      </c>
      <c r="C12766">
        <v>7.38</v>
      </c>
      <c r="D12766">
        <v>119</v>
      </c>
      <c r="E12766">
        <v>24.4</v>
      </c>
      <c r="F12766">
        <v>16.600000000000001</v>
      </c>
      <c r="G12766">
        <v>15.9</v>
      </c>
      <c r="H12766">
        <v>224</v>
      </c>
    </row>
    <row r="12767" spans="1:8" x14ac:dyDescent="0.35">
      <c r="A12767" s="1">
        <v>41255</v>
      </c>
      <c r="B12767">
        <v>101</v>
      </c>
      <c r="C12767">
        <v>7.21</v>
      </c>
      <c r="D12767">
        <v>134</v>
      </c>
      <c r="E12767">
        <v>46.4</v>
      </c>
      <c r="F12767">
        <v>33.9</v>
      </c>
      <c r="G12767">
        <v>27.4</v>
      </c>
      <c r="H12767">
        <v>233</v>
      </c>
    </row>
    <row r="12768" spans="1:8" x14ac:dyDescent="0.35">
      <c r="A12768" s="1">
        <v>41256</v>
      </c>
      <c r="B12768">
        <v>96.8</v>
      </c>
      <c r="C12768">
        <v>7.31</v>
      </c>
      <c r="D12768">
        <v>141</v>
      </c>
      <c r="E12768">
        <v>27.3</v>
      </c>
      <c r="F12768">
        <v>22.8</v>
      </c>
      <c r="G12768">
        <v>23.5</v>
      </c>
      <c r="H12768">
        <v>237</v>
      </c>
    </row>
    <row r="12769" spans="1:8" x14ac:dyDescent="0.35">
      <c r="A12769" s="1">
        <v>41257</v>
      </c>
      <c r="B12769">
        <v>93.7</v>
      </c>
      <c r="C12769">
        <v>7.22</v>
      </c>
      <c r="D12769">
        <v>139</v>
      </c>
      <c r="E12769">
        <v>29.1</v>
      </c>
      <c r="F12769">
        <v>20.3</v>
      </c>
      <c r="G12769">
        <v>21.1</v>
      </c>
      <c r="H12769">
        <v>237</v>
      </c>
    </row>
    <row r="12770" spans="1:8" x14ac:dyDescent="0.35">
      <c r="A12770" s="1">
        <v>41258</v>
      </c>
      <c r="B12770">
        <v>77.5</v>
      </c>
      <c r="C12770">
        <v>7.62</v>
      </c>
      <c r="D12770">
        <v>137</v>
      </c>
      <c r="E12770">
        <v>25.1</v>
      </c>
      <c r="F12770">
        <v>18</v>
      </c>
      <c r="G12770">
        <v>24</v>
      </c>
      <c r="H12770">
        <v>239</v>
      </c>
    </row>
    <row r="12771" spans="1:8" x14ac:dyDescent="0.35">
      <c r="A12771" s="1">
        <v>41259</v>
      </c>
      <c r="B12771">
        <v>92.7</v>
      </c>
      <c r="C12771">
        <v>7.64</v>
      </c>
      <c r="D12771">
        <v>143</v>
      </c>
      <c r="E12771">
        <v>43.4</v>
      </c>
      <c r="F12771">
        <v>25.8</v>
      </c>
      <c r="G12771">
        <v>27.2</v>
      </c>
      <c r="H12771">
        <v>242</v>
      </c>
    </row>
    <row r="12772" spans="1:8" x14ac:dyDescent="0.35">
      <c r="A12772" s="1">
        <v>41260</v>
      </c>
      <c r="B12772">
        <v>104</v>
      </c>
      <c r="C12772">
        <v>7.27</v>
      </c>
      <c r="D12772">
        <v>145</v>
      </c>
      <c r="E12772">
        <v>29</v>
      </c>
      <c r="F12772">
        <v>21.1</v>
      </c>
      <c r="G12772">
        <v>24.8</v>
      </c>
      <c r="H12772">
        <v>245</v>
      </c>
    </row>
    <row r="12773" spans="1:8" x14ac:dyDescent="0.35">
      <c r="A12773" s="1">
        <v>41261</v>
      </c>
      <c r="B12773">
        <v>115</v>
      </c>
      <c r="C12773">
        <v>7.2</v>
      </c>
      <c r="D12773">
        <v>151</v>
      </c>
      <c r="E12773">
        <v>67.099999999999994</v>
      </c>
      <c r="F12773">
        <v>70.400000000000006</v>
      </c>
      <c r="G12773">
        <v>28.3</v>
      </c>
      <c r="H12773">
        <v>255</v>
      </c>
    </row>
    <row r="12774" spans="1:8" x14ac:dyDescent="0.35">
      <c r="A12774" s="1">
        <v>41262</v>
      </c>
      <c r="B12774">
        <v>137</v>
      </c>
      <c r="C12774">
        <v>8.68</v>
      </c>
      <c r="D12774">
        <v>188</v>
      </c>
      <c r="E12774">
        <v>67.599999999999994</v>
      </c>
      <c r="F12774">
        <v>92</v>
      </c>
      <c r="G12774">
        <v>45.6</v>
      </c>
      <c r="H12774">
        <v>276</v>
      </c>
    </row>
    <row r="12775" spans="1:8" x14ac:dyDescent="0.35">
      <c r="A12775" s="1">
        <v>41263</v>
      </c>
      <c r="B12775">
        <v>126</v>
      </c>
      <c r="C12775">
        <v>8.67</v>
      </c>
      <c r="D12775">
        <v>204</v>
      </c>
      <c r="E12775">
        <v>62.9</v>
      </c>
      <c r="F12775">
        <v>70</v>
      </c>
      <c r="G12775">
        <v>37.200000000000003</v>
      </c>
      <c r="H12775">
        <v>280</v>
      </c>
    </row>
    <row r="12776" spans="1:8" x14ac:dyDescent="0.35">
      <c r="A12776" s="1">
        <v>41264</v>
      </c>
      <c r="B12776">
        <v>119</v>
      </c>
      <c r="C12776">
        <v>8.73</v>
      </c>
      <c r="D12776">
        <v>209</v>
      </c>
      <c r="E12776">
        <v>51.3</v>
      </c>
      <c r="F12776">
        <v>57.4</v>
      </c>
      <c r="G12776">
        <v>33</v>
      </c>
      <c r="H12776">
        <v>288</v>
      </c>
    </row>
    <row r="12777" spans="1:8" x14ac:dyDescent="0.35">
      <c r="A12777" s="1">
        <v>41265</v>
      </c>
      <c r="B12777">
        <v>96.4</v>
      </c>
      <c r="C12777">
        <v>10.199999999999999</v>
      </c>
      <c r="D12777">
        <v>207</v>
      </c>
      <c r="E12777">
        <v>50.8</v>
      </c>
      <c r="F12777">
        <v>42.8</v>
      </c>
      <c r="G12777">
        <v>31</v>
      </c>
      <c r="H12777">
        <v>294</v>
      </c>
    </row>
    <row r="12778" spans="1:8" x14ac:dyDescent="0.35">
      <c r="A12778" s="1">
        <v>41266</v>
      </c>
      <c r="B12778">
        <v>195</v>
      </c>
      <c r="C12778">
        <v>13.6</v>
      </c>
      <c r="D12778">
        <v>235</v>
      </c>
      <c r="E12778">
        <v>119</v>
      </c>
      <c r="F12778">
        <v>113</v>
      </c>
      <c r="G12778">
        <v>114</v>
      </c>
      <c r="H12778">
        <v>345</v>
      </c>
    </row>
    <row r="12779" spans="1:8" x14ac:dyDescent="0.35">
      <c r="A12779" s="1">
        <v>41267</v>
      </c>
      <c r="B12779">
        <v>374</v>
      </c>
      <c r="C12779">
        <v>28.7</v>
      </c>
      <c r="D12779">
        <v>338</v>
      </c>
      <c r="E12779">
        <v>161</v>
      </c>
      <c r="F12779">
        <v>288</v>
      </c>
      <c r="G12779">
        <v>222</v>
      </c>
      <c r="H12779">
        <v>433</v>
      </c>
    </row>
    <row r="12780" spans="1:8" x14ac:dyDescent="0.35">
      <c r="A12780" s="1">
        <v>41268</v>
      </c>
      <c r="B12780">
        <v>369</v>
      </c>
      <c r="C12780">
        <v>57.7</v>
      </c>
      <c r="D12780">
        <v>420</v>
      </c>
      <c r="E12780">
        <v>114</v>
      </c>
      <c r="F12780">
        <v>178</v>
      </c>
      <c r="G12780">
        <v>216</v>
      </c>
      <c r="H12780">
        <v>465</v>
      </c>
    </row>
    <row r="12781" spans="1:8" x14ac:dyDescent="0.35">
      <c r="A12781" s="1">
        <v>41269</v>
      </c>
      <c r="B12781">
        <v>237</v>
      </c>
      <c r="C12781">
        <v>60.2</v>
      </c>
      <c r="D12781">
        <v>415</v>
      </c>
      <c r="E12781">
        <v>66.900000000000006</v>
      </c>
      <c r="F12781">
        <v>88.5</v>
      </c>
      <c r="G12781">
        <v>115</v>
      </c>
      <c r="H12781">
        <v>447</v>
      </c>
    </row>
    <row r="12782" spans="1:8" x14ac:dyDescent="0.35">
      <c r="A12782" s="1">
        <v>41270</v>
      </c>
      <c r="B12782">
        <v>200</v>
      </c>
      <c r="C12782">
        <v>34.200000000000003</v>
      </c>
      <c r="D12782">
        <v>378</v>
      </c>
      <c r="E12782">
        <v>50.3</v>
      </c>
      <c r="F12782">
        <v>60.2</v>
      </c>
      <c r="G12782">
        <v>78.8</v>
      </c>
      <c r="H12782">
        <v>444</v>
      </c>
    </row>
    <row r="12783" spans="1:8" x14ac:dyDescent="0.35">
      <c r="A12783" s="1">
        <v>41271</v>
      </c>
      <c r="B12783">
        <v>213</v>
      </c>
      <c r="C12783">
        <v>23.8</v>
      </c>
      <c r="D12783">
        <v>337</v>
      </c>
      <c r="E12783">
        <v>41.2</v>
      </c>
      <c r="F12783">
        <v>45.7</v>
      </c>
      <c r="G12783">
        <v>63.3</v>
      </c>
      <c r="H12783">
        <v>445</v>
      </c>
    </row>
    <row r="12784" spans="1:8" x14ac:dyDescent="0.35">
      <c r="A12784" s="1">
        <v>41272</v>
      </c>
      <c r="B12784">
        <v>192</v>
      </c>
      <c r="C12784">
        <v>19.100000000000001</v>
      </c>
      <c r="D12784">
        <v>299</v>
      </c>
      <c r="E12784">
        <v>36</v>
      </c>
      <c r="F12784">
        <v>36.200000000000003</v>
      </c>
      <c r="G12784">
        <v>50.4</v>
      </c>
      <c r="H12784">
        <v>445</v>
      </c>
    </row>
    <row r="12785" spans="1:8" x14ac:dyDescent="0.35">
      <c r="A12785" s="1">
        <v>41273</v>
      </c>
      <c r="B12785">
        <v>187</v>
      </c>
      <c r="C12785">
        <v>16.5</v>
      </c>
      <c r="D12785">
        <v>269</v>
      </c>
      <c r="E12785">
        <v>33</v>
      </c>
      <c r="F12785">
        <v>31.8</v>
      </c>
      <c r="G12785">
        <v>45</v>
      </c>
      <c r="H12785">
        <v>444</v>
      </c>
    </row>
    <row r="12786" spans="1:8" x14ac:dyDescent="0.35">
      <c r="A12786" s="1">
        <v>41274</v>
      </c>
      <c r="B12786">
        <v>183</v>
      </c>
      <c r="C12786">
        <v>14.5</v>
      </c>
      <c r="D12786">
        <v>250</v>
      </c>
      <c r="E12786">
        <v>30.5</v>
      </c>
      <c r="F12786">
        <v>38.9</v>
      </c>
      <c r="G12786">
        <v>42.1</v>
      </c>
      <c r="H12786">
        <v>441</v>
      </c>
    </row>
    <row r="12787" spans="1:8" x14ac:dyDescent="0.35">
      <c r="A12787" s="1">
        <v>41275</v>
      </c>
      <c r="B12787">
        <v>182</v>
      </c>
      <c r="C12787">
        <v>13.6</v>
      </c>
      <c r="D12787">
        <v>230</v>
      </c>
      <c r="E12787">
        <v>28</v>
      </c>
      <c r="F12787">
        <v>29.2</v>
      </c>
      <c r="G12787">
        <v>39.299999999999997</v>
      </c>
      <c r="H12787">
        <v>436</v>
      </c>
    </row>
    <row r="12788" spans="1:8" x14ac:dyDescent="0.35">
      <c r="A12788" s="1">
        <v>41276</v>
      </c>
      <c r="B12788">
        <v>173</v>
      </c>
      <c r="C12788">
        <v>12.6</v>
      </c>
      <c r="D12788">
        <v>210</v>
      </c>
      <c r="E12788">
        <v>26.4</v>
      </c>
      <c r="F12788">
        <v>25.5</v>
      </c>
      <c r="G12788">
        <v>35</v>
      </c>
      <c r="H12788">
        <v>431</v>
      </c>
    </row>
    <row r="12789" spans="1:8" x14ac:dyDescent="0.35">
      <c r="A12789" s="1">
        <v>41277</v>
      </c>
      <c r="B12789">
        <v>163</v>
      </c>
      <c r="C12789">
        <v>12.2</v>
      </c>
      <c r="D12789">
        <v>193</v>
      </c>
      <c r="E12789">
        <v>24.9</v>
      </c>
      <c r="F12789">
        <v>23.1</v>
      </c>
      <c r="G12789">
        <v>31.2</v>
      </c>
      <c r="H12789">
        <v>424</v>
      </c>
    </row>
    <row r="12790" spans="1:8" x14ac:dyDescent="0.35">
      <c r="A12790" s="1">
        <v>41278</v>
      </c>
      <c r="B12790">
        <v>160</v>
      </c>
      <c r="C12790">
        <v>11.5</v>
      </c>
      <c r="D12790">
        <v>179</v>
      </c>
      <c r="E12790">
        <v>23.7</v>
      </c>
      <c r="F12790">
        <v>20.9</v>
      </c>
      <c r="G12790">
        <v>29.4</v>
      </c>
      <c r="H12790">
        <v>417</v>
      </c>
    </row>
    <row r="12791" spans="1:8" x14ac:dyDescent="0.35">
      <c r="A12791" s="1">
        <v>41279</v>
      </c>
      <c r="B12791">
        <v>155</v>
      </c>
      <c r="C12791">
        <v>10.5</v>
      </c>
      <c r="D12791">
        <v>166</v>
      </c>
      <c r="E12791">
        <v>22.8</v>
      </c>
      <c r="F12791">
        <v>19.399999999999999</v>
      </c>
      <c r="G12791">
        <v>27.3</v>
      </c>
      <c r="H12791">
        <v>408</v>
      </c>
    </row>
    <row r="12792" spans="1:8" x14ac:dyDescent="0.35">
      <c r="A12792" s="1">
        <v>41280</v>
      </c>
      <c r="B12792">
        <v>150</v>
      </c>
      <c r="C12792">
        <v>9.77</v>
      </c>
      <c r="D12792">
        <v>165</v>
      </c>
      <c r="E12792">
        <v>39.4</v>
      </c>
      <c r="F12792">
        <v>24.2</v>
      </c>
      <c r="G12792">
        <v>25.7</v>
      </c>
      <c r="H12792">
        <v>400</v>
      </c>
    </row>
    <row r="12793" spans="1:8" x14ac:dyDescent="0.35">
      <c r="A12793" s="1">
        <v>41281</v>
      </c>
      <c r="B12793">
        <v>186</v>
      </c>
      <c r="C12793">
        <v>10.1</v>
      </c>
      <c r="D12793">
        <v>213</v>
      </c>
      <c r="E12793">
        <v>32.6</v>
      </c>
      <c r="F12793">
        <v>52.4</v>
      </c>
      <c r="G12793">
        <v>51.9</v>
      </c>
      <c r="H12793">
        <v>415</v>
      </c>
    </row>
    <row r="12794" spans="1:8" x14ac:dyDescent="0.35">
      <c r="A12794" s="1">
        <v>41282</v>
      </c>
      <c r="B12794">
        <v>162</v>
      </c>
      <c r="C12794">
        <v>9.9700000000000006</v>
      </c>
      <c r="D12794">
        <v>198</v>
      </c>
      <c r="E12794">
        <v>24.1</v>
      </c>
      <c r="F12794">
        <v>28</v>
      </c>
      <c r="G12794">
        <v>32.299999999999997</v>
      </c>
      <c r="H12794">
        <v>406</v>
      </c>
    </row>
    <row r="12795" spans="1:8" x14ac:dyDescent="0.35">
      <c r="A12795" s="1">
        <v>41283</v>
      </c>
      <c r="B12795">
        <v>159</v>
      </c>
      <c r="C12795">
        <v>9.9</v>
      </c>
      <c r="D12795">
        <v>184</v>
      </c>
      <c r="E12795">
        <v>22.7</v>
      </c>
      <c r="F12795">
        <v>23.5</v>
      </c>
      <c r="G12795">
        <v>28.5</v>
      </c>
      <c r="H12795">
        <v>399</v>
      </c>
    </row>
    <row r="12796" spans="1:8" x14ac:dyDescent="0.35">
      <c r="A12796" s="1">
        <v>41284</v>
      </c>
      <c r="B12796">
        <v>152</v>
      </c>
      <c r="C12796">
        <v>9.66</v>
      </c>
      <c r="D12796">
        <v>171</v>
      </c>
      <c r="E12796">
        <v>21.8</v>
      </c>
      <c r="F12796">
        <v>20.8</v>
      </c>
      <c r="G12796">
        <v>25.8</v>
      </c>
      <c r="H12796">
        <v>392</v>
      </c>
    </row>
    <row r="12797" spans="1:8" x14ac:dyDescent="0.35">
      <c r="A12797" s="1">
        <v>41285</v>
      </c>
      <c r="B12797">
        <v>158</v>
      </c>
      <c r="C12797">
        <v>9.43</v>
      </c>
      <c r="D12797">
        <v>160</v>
      </c>
      <c r="E12797">
        <v>21.1</v>
      </c>
      <c r="F12797">
        <v>18.899999999999999</v>
      </c>
      <c r="G12797">
        <v>25.5</v>
      </c>
      <c r="H12797">
        <v>385</v>
      </c>
    </row>
    <row r="12798" spans="1:8" x14ac:dyDescent="0.35">
      <c r="A12798" s="1">
        <v>41286</v>
      </c>
      <c r="B12798">
        <v>155</v>
      </c>
      <c r="C12798">
        <v>8.7200000000000006</v>
      </c>
      <c r="D12798">
        <v>150</v>
      </c>
      <c r="E12798">
        <v>20.3</v>
      </c>
      <c r="F12798">
        <v>17.399999999999999</v>
      </c>
      <c r="G12798">
        <v>24.1</v>
      </c>
      <c r="H12798">
        <v>377</v>
      </c>
    </row>
    <row r="12799" spans="1:8" x14ac:dyDescent="0.35">
      <c r="A12799" s="1">
        <v>41287</v>
      </c>
      <c r="B12799">
        <v>154</v>
      </c>
      <c r="C12799">
        <v>8.48</v>
      </c>
      <c r="D12799">
        <v>141</v>
      </c>
      <c r="E12799">
        <v>19.899999999999999</v>
      </c>
      <c r="F12799">
        <v>16.3</v>
      </c>
      <c r="G12799">
        <v>23.2</v>
      </c>
      <c r="H12799">
        <v>371</v>
      </c>
    </row>
    <row r="12800" spans="1:8" x14ac:dyDescent="0.35">
      <c r="A12800" s="1">
        <v>41288</v>
      </c>
      <c r="B12800">
        <v>141</v>
      </c>
      <c r="C12800">
        <v>7.92</v>
      </c>
      <c r="D12800">
        <v>134</v>
      </c>
      <c r="E12800">
        <v>19.5</v>
      </c>
      <c r="F12800">
        <v>15.2</v>
      </c>
      <c r="G12800">
        <v>20.6</v>
      </c>
      <c r="H12800">
        <v>365</v>
      </c>
    </row>
    <row r="12801" spans="1:8" x14ac:dyDescent="0.35">
      <c r="A12801" s="1">
        <v>41289</v>
      </c>
      <c r="B12801">
        <v>106</v>
      </c>
      <c r="C12801">
        <v>8.2200000000000006</v>
      </c>
      <c r="D12801">
        <v>127</v>
      </c>
      <c r="E12801">
        <v>19.100000000000001</v>
      </c>
      <c r="F12801">
        <v>14.3</v>
      </c>
      <c r="G12801">
        <v>16.7</v>
      </c>
      <c r="H12801">
        <v>357</v>
      </c>
    </row>
    <row r="12802" spans="1:8" x14ac:dyDescent="0.35">
      <c r="A12802" s="1">
        <v>41290</v>
      </c>
      <c r="B12802">
        <v>103</v>
      </c>
      <c r="C12802">
        <v>7.21</v>
      </c>
      <c r="D12802">
        <v>120</v>
      </c>
      <c r="E12802">
        <v>18.600000000000001</v>
      </c>
      <c r="F12802">
        <v>13.6</v>
      </c>
      <c r="G12802">
        <v>15.9</v>
      </c>
      <c r="H12802">
        <v>348</v>
      </c>
    </row>
    <row r="12803" spans="1:8" x14ac:dyDescent="0.35">
      <c r="A12803" s="1">
        <v>41291</v>
      </c>
      <c r="B12803">
        <v>103</v>
      </c>
      <c r="C12803">
        <v>7.13</v>
      </c>
      <c r="D12803">
        <v>114</v>
      </c>
      <c r="E12803">
        <v>18.5</v>
      </c>
      <c r="F12803">
        <v>12.8</v>
      </c>
      <c r="G12803">
        <v>15.4</v>
      </c>
      <c r="H12803">
        <v>340</v>
      </c>
    </row>
    <row r="12804" spans="1:8" x14ac:dyDescent="0.35">
      <c r="A12804" s="1">
        <v>41292</v>
      </c>
      <c r="B12804">
        <v>101</v>
      </c>
      <c r="C12804">
        <v>7.21</v>
      </c>
      <c r="D12804">
        <v>109</v>
      </c>
      <c r="E12804">
        <v>18</v>
      </c>
      <c r="F12804">
        <v>12.1</v>
      </c>
      <c r="G12804">
        <v>14.9</v>
      </c>
      <c r="H12804">
        <v>333</v>
      </c>
    </row>
    <row r="12805" spans="1:8" x14ac:dyDescent="0.35">
      <c r="A12805" s="1">
        <v>41293</v>
      </c>
      <c r="B12805">
        <v>101</v>
      </c>
      <c r="C12805">
        <v>7.15</v>
      </c>
      <c r="D12805">
        <v>105</v>
      </c>
      <c r="E12805">
        <v>17.899999999999999</v>
      </c>
      <c r="F12805">
        <v>11.7</v>
      </c>
      <c r="G12805">
        <v>14.5</v>
      </c>
      <c r="H12805">
        <v>328</v>
      </c>
    </row>
    <row r="12806" spans="1:8" x14ac:dyDescent="0.35">
      <c r="A12806" s="1">
        <v>41294</v>
      </c>
      <c r="B12806">
        <v>99.6</v>
      </c>
      <c r="C12806">
        <v>6.77</v>
      </c>
      <c r="D12806">
        <v>101</v>
      </c>
      <c r="E12806">
        <v>17.600000000000001</v>
      </c>
      <c r="F12806">
        <v>11.2</v>
      </c>
      <c r="G12806">
        <v>14.1</v>
      </c>
      <c r="H12806">
        <v>321</v>
      </c>
    </row>
    <row r="12807" spans="1:8" x14ac:dyDescent="0.35">
      <c r="A12807" s="1">
        <v>41295</v>
      </c>
      <c r="B12807">
        <v>98.6</v>
      </c>
      <c r="C12807">
        <v>6.68</v>
      </c>
      <c r="D12807">
        <v>97.1</v>
      </c>
      <c r="E12807">
        <v>17.399999999999999</v>
      </c>
      <c r="F12807">
        <v>10.8</v>
      </c>
      <c r="G12807">
        <v>13.6</v>
      </c>
      <c r="H12807">
        <v>311</v>
      </c>
    </row>
    <row r="12808" spans="1:8" x14ac:dyDescent="0.35">
      <c r="A12808" s="1">
        <v>41296</v>
      </c>
      <c r="B12808">
        <v>100</v>
      </c>
      <c r="C12808">
        <v>6.84</v>
      </c>
      <c r="D12808">
        <v>93.5</v>
      </c>
      <c r="E12808">
        <v>17.100000000000001</v>
      </c>
      <c r="F12808">
        <v>10.3</v>
      </c>
      <c r="G12808">
        <v>13.1</v>
      </c>
      <c r="H12808">
        <v>304</v>
      </c>
    </row>
    <row r="12809" spans="1:8" x14ac:dyDescent="0.35">
      <c r="A12809" s="1">
        <v>41297</v>
      </c>
      <c r="B12809">
        <v>101</v>
      </c>
      <c r="C12809">
        <v>6.7</v>
      </c>
      <c r="D12809">
        <v>90.4</v>
      </c>
      <c r="E12809">
        <v>17</v>
      </c>
      <c r="F12809">
        <v>9.92</v>
      </c>
      <c r="G12809">
        <v>12.8</v>
      </c>
      <c r="H12809">
        <v>296</v>
      </c>
    </row>
    <row r="12810" spans="1:8" x14ac:dyDescent="0.35">
      <c r="A12810" s="1">
        <v>41298</v>
      </c>
      <c r="B12810">
        <v>101</v>
      </c>
      <c r="C12810">
        <v>6.72</v>
      </c>
      <c r="D12810">
        <v>87.3</v>
      </c>
      <c r="E12810">
        <v>16.899999999999999</v>
      </c>
      <c r="F12810">
        <v>9.57</v>
      </c>
      <c r="G12810">
        <v>12.5</v>
      </c>
      <c r="H12810">
        <v>288</v>
      </c>
    </row>
    <row r="12811" spans="1:8" x14ac:dyDescent="0.35">
      <c r="A12811" s="1">
        <v>41299</v>
      </c>
      <c r="B12811">
        <v>101</v>
      </c>
      <c r="C12811">
        <v>6.35</v>
      </c>
      <c r="D12811">
        <v>84.2</v>
      </c>
      <c r="E12811">
        <v>16.5</v>
      </c>
      <c r="F12811">
        <v>9.25</v>
      </c>
      <c r="G12811">
        <v>12.3</v>
      </c>
      <c r="H12811">
        <v>281</v>
      </c>
    </row>
    <row r="12812" spans="1:8" x14ac:dyDescent="0.35">
      <c r="A12812" s="1">
        <v>41300</v>
      </c>
      <c r="B12812">
        <v>102</v>
      </c>
      <c r="C12812">
        <v>6.15</v>
      </c>
      <c r="D12812">
        <v>81.5</v>
      </c>
      <c r="E12812">
        <v>16.5</v>
      </c>
      <c r="F12812">
        <v>9</v>
      </c>
      <c r="G12812">
        <v>12.2</v>
      </c>
      <c r="H12812">
        <v>276</v>
      </c>
    </row>
    <row r="12813" spans="1:8" x14ac:dyDescent="0.35">
      <c r="A12813" s="1">
        <v>41301</v>
      </c>
      <c r="B12813">
        <v>99.5</v>
      </c>
      <c r="C12813">
        <v>6.19</v>
      </c>
      <c r="D12813">
        <v>79.099999999999994</v>
      </c>
      <c r="E12813">
        <v>16.399999999999999</v>
      </c>
      <c r="F12813">
        <v>8.75</v>
      </c>
      <c r="G12813">
        <v>11.9</v>
      </c>
      <c r="H12813">
        <v>270</v>
      </c>
    </row>
    <row r="12814" spans="1:8" x14ac:dyDescent="0.35">
      <c r="A12814" s="1">
        <v>41302</v>
      </c>
      <c r="B12814">
        <v>99.6</v>
      </c>
      <c r="C12814">
        <v>6.3</v>
      </c>
      <c r="D12814">
        <v>76.8</v>
      </c>
      <c r="E12814">
        <v>16.399999999999999</v>
      </c>
      <c r="F12814">
        <v>8.5399999999999991</v>
      </c>
      <c r="G12814">
        <v>11.7</v>
      </c>
      <c r="H12814">
        <v>265</v>
      </c>
    </row>
    <row r="12815" spans="1:8" x14ac:dyDescent="0.35">
      <c r="A12815" s="1">
        <v>41303</v>
      </c>
      <c r="B12815">
        <v>93.5</v>
      </c>
      <c r="C12815">
        <v>6.31</v>
      </c>
      <c r="D12815">
        <v>74.8</v>
      </c>
      <c r="E12815">
        <v>16.399999999999999</v>
      </c>
      <c r="F12815">
        <v>8.35</v>
      </c>
      <c r="G12815">
        <v>11.3</v>
      </c>
      <c r="H12815">
        <v>259</v>
      </c>
    </row>
    <row r="12816" spans="1:8" x14ac:dyDescent="0.35">
      <c r="A12816" s="1">
        <v>41304</v>
      </c>
      <c r="B12816">
        <v>94.9</v>
      </c>
      <c r="C12816">
        <v>6.21</v>
      </c>
      <c r="D12816">
        <v>73.2</v>
      </c>
      <c r="E12816">
        <v>16.3</v>
      </c>
      <c r="F12816">
        <v>8.17</v>
      </c>
      <c r="G12816">
        <v>10.9</v>
      </c>
      <c r="H12816">
        <v>254</v>
      </c>
    </row>
    <row r="12817" spans="1:8" x14ac:dyDescent="0.35">
      <c r="A12817" s="1">
        <v>41305</v>
      </c>
      <c r="B12817">
        <v>92.4</v>
      </c>
      <c r="C12817">
        <v>6.08</v>
      </c>
      <c r="D12817">
        <v>71.5</v>
      </c>
      <c r="E12817">
        <v>16.100000000000001</v>
      </c>
      <c r="F12817">
        <v>7.96</v>
      </c>
      <c r="G12817">
        <v>10.3</v>
      </c>
      <c r="H12817">
        <v>248</v>
      </c>
    </row>
    <row r="12818" spans="1:8" x14ac:dyDescent="0.35">
      <c r="A12818" s="1">
        <v>41306</v>
      </c>
      <c r="B12818">
        <v>92</v>
      </c>
      <c r="C12818">
        <v>6.07</v>
      </c>
      <c r="D12818">
        <v>70.900000000000006</v>
      </c>
      <c r="E12818">
        <v>16.8</v>
      </c>
      <c r="F12818">
        <v>9.2200000000000006</v>
      </c>
      <c r="G12818">
        <v>9.9499999999999993</v>
      </c>
      <c r="H12818">
        <v>243</v>
      </c>
    </row>
    <row r="12819" spans="1:8" x14ac:dyDescent="0.35">
      <c r="A12819" s="1">
        <v>41307</v>
      </c>
      <c r="B12819">
        <v>92</v>
      </c>
      <c r="C12819">
        <v>6.15</v>
      </c>
      <c r="D12819">
        <v>70.5</v>
      </c>
      <c r="E12819">
        <v>16</v>
      </c>
      <c r="F12819">
        <v>8.4</v>
      </c>
      <c r="G12819">
        <v>9.6199999999999992</v>
      </c>
      <c r="H12819">
        <v>238</v>
      </c>
    </row>
    <row r="12820" spans="1:8" x14ac:dyDescent="0.35">
      <c r="A12820" s="1">
        <v>41308</v>
      </c>
      <c r="B12820">
        <v>88.7</v>
      </c>
      <c r="C12820">
        <v>6.06</v>
      </c>
      <c r="D12820">
        <v>69</v>
      </c>
      <c r="E12820">
        <v>16</v>
      </c>
      <c r="F12820">
        <v>7.73</v>
      </c>
      <c r="G12820">
        <v>9.24</v>
      </c>
      <c r="H12820">
        <v>233</v>
      </c>
    </row>
    <row r="12821" spans="1:8" x14ac:dyDescent="0.35">
      <c r="A12821" s="1">
        <v>41309</v>
      </c>
      <c r="B12821">
        <v>87.7</v>
      </c>
      <c r="C12821">
        <v>6.47</v>
      </c>
      <c r="D12821">
        <v>67.599999999999994</v>
      </c>
      <c r="E12821">
        <v>15.9</v>
      </c>
      <c r="F12821">
        <v>7.45</v>
      </c>
      <c r="G12821">
        <v>8.17</v>
      </c>
      <c r="H12821">
        <v>228</v>
      </c>
    </row>
    <row r="12822" spans="1:8" x14ac:dyDescent="0.35">
      <c r="A12822" s="1">
        <v>41310</v>
      </c>
      <c r="B12822">
        <v>86.7</v>
      </c>
      <c r="C12822">
        <v>3.7199999999999998</v>
      </c>
      <c r="D12822">
        <v>66.2</v>
      </c>
      <c r="E12822">
        <v>15.7</v>
      </c>
      <c r="F12822">
        <v>7.24</v>
      </c>
      <c r="G12822">
        <v>7.82</v>
      </c>
      <c r="H12822">
        <v>223</v>
      </c>
    </row>
    <row r="12823" spans="1:8" x14ac:dyDescent="0.35">
      <c r="A12823" s="1">
        <v>41311</v>
      </c>
      <c r="B12823">
        <v>87.5</v>
      </c>
      <c r="C12823">
        <v>6</v>
      </c>
      <c r="D12823">
        <v>65</v>
      </c>
      <c r="E12823">
        <v>15.5</v>
      </c>
      <c r="F12823">
        <v>7.05</v>
      </c>
      <c r="G12823">
        <v>8.1999999999999993</v>
      </c>
      <c r="H12823">
        <v>219</v>
      </c>
    </row>
    <row r="12824" spans="1:8" x14ac:dyDescent="0.35">
      <c r="A12824" s="1">
        <v>41312</v>
      </c>
      <c r="B12824">
        <v>82</v>
      </c>
      <c r="C12824">
        <v>5.74</v>
      </c>
      <c r="D12824">
        <v>63.8</v>
      </c>
      <c r="E12824">
        <v>15.5</v>
      </c>
      <c r="F12824">
        <v>6.87</v>
      </c>
      <c r="G12824">
        <v>9.4600000000000009</v>
      </c>
      <c r="H12824">
        <v>215</v>
      </c>
    </row>
    <row r="12825" spans="1:8" x14ac:dyDescent="0.35">
      <c r="A12825" s="1">
        <v>41313</v>
      </c>
      <c r="B12825">
        <v>74.3</v>
      </c>
      <c r="C12825">
        <v>5.52</v>
      </c>
      <c r="D12825">
        <v>62.9</v>
      </c>
      <c r="E12825">
        <v>15.4</v>
      </c>
      <c r="F12825">
        <v>6.77</v>
      </c>
      <c r="G12825">
        <v>9.2200000000000006</v>
      </c>
      <c r="H12825">
        <v>211</v>
      </c>
    </row>
    <row r="12826" spans="1:8" x14ac:dyDescent="0.35">
      <c r="A12826" s="1">
        <v>41314</v>
      </c>
      <c r="B12826">
        <v>73.400000000000006</v>
      </c>
      <c r="C12826">
        <v>5.2</v>
      </c>
      <c r="D12826">
        <v>62.2</v>
      </c>
      <c r="E12826">
        <v>15.2</v>
      </c>
      <c r="F12826">
        <v>6.62</v>
      </c>
      <c r="G12826">
        <v>9.31</v>
      </c>
      <c r="H12826">
        <v>207</v>
      </c>
    </row>
    <row r="12827" spans="1:8" x14ac:dyDescent="0.35">
      <c r="A12827" s="1">
        <v>41315</v>
      </c>
      <c r="B12827">
        <v>75</v>
      </c>
      <c r="C12827">
        <v>5.54</v>
      </c>
      <c r="D12827">
        <v>62.3</v>
      </c>
      <c r="E12827">
        <v>16.3</v>
      </c>
      <c r="F12827">
        <v>8</v>
      </c>
      <c r="G12827">
        <v>9.69</v>
      </c>
      <c r="H12827">
        <v>206</v>
      </c>
    </row>
    <row r="12828" spans="1:8" x14ac:dyDescent="0.35">
      <c r="A12828" s="1">
        <v>41316</v>
      </c>
      <c r="B12828">
        <v>76.7</v>
      </c>
      <c r="C12828">
        <v>5.76</v>
      </c>
      <c r="D12828">
        <v>64.2</v>
      </c>
      <c r="E12828">
        <v>24.4</v>
      </c>
      <c r="F12828">
        <v>12.2</v>
      </c>
      <c r="G12828">
        <v>12</v>
      </c>
      <c r="H12828">
        <v>204</v>
      </c>
    </row>
    <row r="12829" spans="1:8" x14ac:dyDescent="0.35">
      <c r="A12829" s="1">
        <v>41317</v>
      </c>
      <c r="B12829">
        <v>83.6</v>
      </c>
      <c r="C12829">
        <v>6.2</v>
      </c>
      <c r="D12829">
        <v>74.900000000000006</v>
      </c>
      <c r="E12829">
        <v>20.6</v>
      </c>
      <c r="F12829">
        <v>16.2</v>
      </c>
      <c r="G12829">
        <v>19.3</v>
      </c>
      <c r="H12829">
        <v>209</v>
      </c>
    </row>
    <row r="12830" spans="1:8" x14ac:dyDescent="0.35">
      <c r="A12830" s="1">
        <v>41318</v>
      </c>
      <c r="B12830">
        <v>74.7</v>
      </c>
      <c r="C12830">
        <v>6.14</v>
      </c>
      <c r="D12830">
        <v>79.099999999999994</v>
      </c>
      <c r="E12830">
        <v>16.899999999999999</v>
      </c>
      <c r="F12830">
        <v>10.3</v>
      </c>
      <c r="G12830">
        <v>14.5</v>
      </c>
      <c r="H12830">
        <v>204</v>
      </c>
    </row>
    <row r="12831" spans="1:8" x14ac:dyDescent="0.35">
      <c r="A12831" s="1">
        <v>41319</v>
      </c>
      <c r="B12831">
        <v>71.2</v>
      </c>
      <c r="C12831">
        <v>5.79</v>
      </c>
      <c r="D12831">
        <v>79.7</v>
      </c>
      <c r="E12831">
        <v>16.2</v>
      </c>
      <c r="F12831">
        <v>8.6300000000000008</v>
      </c>
      <c r="G12831">
        <v>12.4</v>
      </c>
      <c r="H12831">
        <v>203</v>
      </c>
    </row>
    <row r="12832" spans="1:8" x14ac:dyDescent="0.35">
      <c r="A12832" s="1">
        <v>41320</v>
      </c>
      <c r="B12832">
        <v>67.2</v>
      </c>
      <c r="C12832">
        <v>5.95</v>
      </c>
      <c r="D12832">
        <v>81.599999999999994</v>
      </c>
      <c r="E12832">
        <v>34.200000000000003</v>
      </c>
      <c r="F12832">
        <v>13.5</v>
      </c>
      <c r="G12832">
        <v>11.8</v>
      </c>
      <c r="H12832">
        <v>200</v>
      </c>
    </row>
    <row r="12833" spans="1:8" x14ac:dyDescent="0.35">
      <c r="A12833" s="1">
        <v>41321</v>
      </c>
      <c r="B12833">
        <v>133</v>
      </c>
      <c r="C12833">
        <v>6.51</v>
      </c>
      <c r="D12833">
        <v>128</v>
      </c>
      <c r="E12833">
        <v>58.5</v>
      </c>
      <c r="F12833">
        <v>110</v>
      </c>
      <c r="G12833">
        <v>59.1</v>
      </c>
      <c r="H12833">
        <v>235</v>
      </c>
    </row>
    <row r="12834" spans="1:8" x14ac:dyDescent="0.35">
      <c r="A12834" s="1">
        <v>41322</v>
      </c>
      <c r="B12834">
        <v>96.8</v>
      </c>
      <c r="C12834">
        <v>6.85</v>
      </c>
      <c r="D12834">
        <v>151</v>
      </c>
      <c r="E12834">
        <v>29.9</v>
      </c>
      <c r="F12834">
        <v>36.299999999999997</v>
      </c>
      <c r="G12834">
        <v>29.3</v>
      </c>
      <c r="H12834">
        <v>234</v>
      </c>
    </row>
    <row r="12835" spans="1:8" x14ac:dyDescent="0.35">
      <c r="A12835" s="1">
        <v>41323</v>
      </c>
      <c r="B12835">
        <v>81.7</v>
      </c>
      <c r="C12835">
        <v>7.32</v>
      </c>
      <c r="D12835">
        <v>144</v>
      </c>
      <c r="E12835">
        <v>22.9</v>
      </c>
      <c r="F12835">
        <v>20.2</v>
      </c>
      <c r="G12835">
        <v>18.399999999999999</v>
      </c>
      <c r="H12835">
        <v>228</v>
      </c>
    </row>
    <row r="12836" spans="1:8" x14ac:dyDescent="0.35">
      <c r="A12836" s="1">
        <v>41324</v>
      </c>
      <c r="B12836">
        <v>75.7</v>
      </c>
      <c r="C12836">
        <v>8.11</v>
      </c>
      <c r="D12836">
        <v>133</v>
      </c>
      <c r="E12836">
        <v>20.399999999999999</v>
      </c>
      <c r="F12836">
        <v>15</v>
      </c>
      <c r="G12836">
        <v>16.2</v>
      </c>
      <c r="H12836">
        <v>225</v>
      </c>
    </row>
    <row r="12837" spans="1:8" x14ac:dyDescent="0.35">
      <c r="A12837" s="1">
        <v>41325</v>
      </c>
      <c r="B12837">
        <v>70.099999999999994</v>
      </c>
      <c r="C12837">
        <v>7.72</v>
      </c>
      <c r="D12837">
        <v>122</v>
      </c>
      <c r="E12837">
        <v>19</v>
      </c>
      <c r="F12837">
        <v>12.3</v>
      </c>
      <c r="G12837">
        <v>15.8</v>
      </c>
      <c r="H12837">
        <v>225</v>
      </c>
    </row>
    <row r="12838" spans="1:8" x14ac:dyDescent="0.35">
      <c r="A12838" s="1">
        <v>41326</v>
      </c>
      <c r="B12838">
        <v>72.3</v>
      </c>
      <c r="C12838">
        <v>7.57</v>
      </c>
      <c r="D12838">
        <v>113</v>
      </c>
      <c r="E12838">
        <v>18</v>
      </c>
      <c r="F12838">
        <v>10.7</v>
      </c>
      <c r="G12838">
        <v>14.2</v>
      </c>
      <c r="H12838">
        <v>223</v>
      </c>
    </row>
    <row r="12839" spans="1:8" x14ac:dyDescent="0.35">
      <c r="A12839" s="1">
        <v>41327</v>
      </c>
      <c r="B12839">
        <v>64.3</v>
      </c>
      <c r="C12839">
        <v>5.78</v>
      </c>
      <c r="D12839">
        <v>106</v>
      </c>
      <c r="E12839">
        <v>17.5</v>
      </c>
      <c r="F12839">
        <v>9.6300000000000008</v>
      </c>
      <c r="G12839">
        <v>12.8</v>
      </c>
      <c r="H12839">
        <v>221</v>
      </c>
    </row>
    <row r="12840" spans="1:8" x14ac:dyDescent="0.35">
      <c r="A12840" s="1">
        <v>41328</v>
      </c>
      <c r="B12840">
        <v>68.400000000000006</v>
      </c>
      <c r="C12840">
        <v>6.25</v>
      </c>
      <c r="D12840">
        <v>101</v>
      </c>
      <c r="E12840">
        <v>25.9</v>
      </c>
      <c r="F12840">
        <v>10.7</v>
      </c>
      <c r="G12840">
        <v>12.6</v>
      </c>
      <c r="H12840">
        <v>220</v>
      </c>
    </row>
    <row r="12841" spans="1:8" x14ac:dyDescent="0.35">
      <c r="A12841" s="1">
        <v>41329</v>
      </c>
      <c r="B12841">
        <v>93.2</v>
      </c>
      <c r="C12841">
        <v>5.85</v>
      </c>
      <c r="D12841">
        <v>106</v>
      </c>
      <c r="E12841">
        <v>27</v>
      </c>
      <c r="F12841">
        <v>19.5</v>
      </c>
      <c r="G12841">
        <v>34</v>
      </c>
      <c r="H12841">
        <v>231</v>
      </c>
    </row>
    <row r="12842" spans="1:8" x14ac:dyDescent="0.35">
      <c r="A12842" s="1">
        <v>41330</v>
      </c>
      <c r="B12842">
        <v>83.8</v>
      </c>
      <c r="C12842">
        <v>6.4</v>
      </c>
      <c r="D12842">
        <v>104</v>
      </c>
      <c r="E12842">
        <v>20.100000000000001</v>
      </c>
      <c r="F12842">
        <v>13.3</v>
      </c>
      <c r="G12842">
        <v>25.5</v>
      </c>
      <c r="H12842">
        <v>226</v>
      </c>
    </row>
    <row r="12843" spans="1:8" x14ac:dyDescent="0.35">
      <c r="A12843" s="1">
        <v>41331</v>
      </c>
      <c r="B12843">
        <v>77.599999999999994</v>
      </c>
      <c r="C12843">
        <v>5.76</v>
      </c>
      <c r="D12843">
        <v>99.7</v>
      </c>
      <c r="E12843">
        <v>18.7</v>
      </c>
      <c r="F12843">
        <v>10.9</v>
      </c>
      <c r="G12843">
        <v>18.8</v>
      </c>
      <c r="H12843">
        <v>222</v>
      </c>
    </row>
    <row r="12844" spans="1:8" x14ac:dyDescent="0.35">
      <c r="A12844" s="1">
        <v>41332</v>
      </c>
      <c r="B12844">
        <v>70.8</v>
      </c>
      <c r="C12844">
        <v>6.4</v>
      </c>
      <c r="D12844">
        <v>94.9</v>
      </c>
      <c r="E12844">
        <v>17.899999999999999</v>
      </c>
      <c r="F12844">
        <v>9.64</v>
      </c>
      <c r="G12844">
        <v>15.8</v>
      </c>
      <c r="H12844">
        <v>219</v>
      </c>
    </row>
    <row r="12845" spans="1:8" x14ac:dyDescent="0.35">
      <c r="A12845" s="1">
        <v>41333</v>
      </c>
      <c r="B12845">
        <v>69.599999999999994</v>
      </c>
      <c r="C12845">
        <v>5.65</v>
      </c>
      <c r="D12845">
        <v>90</v>
      </c>
      <c r="E12845">
        <v>17.399999999999999</v>
      </c>
      <c r="F12845">
        <v>8.93</v>
      </c>
      <c r="G12845">
        <v>14</v>
      </c>
      <c r="H12845">
        <v>217</v>
      </c>
    </row>
    <row r="12846" spans="1:8" x14ac:dyDescent="0.35">
      <c r="A12846" s="1">
        <v>41334</v>
      </c>
      <c r="B12846">
        <v>68.900000000000006</v>
      </c>
      <c r="C12846">
        <v>5.9399999999999995</v>
      </c>
      <c r="D12846">
        <v>86.3</v>
      </c>
      <c r="E12846">
        <v>17.2</v>
      </c>
      <c r="F12846">
        <v>9.41</v>
      </c>
      <c r="G12846">
        <v>13.3</v>
      </c>
      <c r="H12846">
        <v>214</v>
      </c>
    </row>
    <row r="12847" spans="1:8" x14ac:dyDescent="0.35">
      <c r="A12847" s="1">
        <v>41335</v>
      </c>
      <c r="B12847">
        <v>65.8</v>
      </c>
      <c r="C12847">
        <v>6.14</v>
      </c>
      <c r="D12847">
        <v>82.2</v>
      </c>
      <c r="E12847">
        <v>16.8</v>
      </c>
      <c r="F12847">
        <v>8.67</v>
      </c>
      <c r="G12847">
        <v>12.6</v>
      </c>
      <c r="H12847">
        <v>212</v>
      </c>
    </row>
    <row r="12848" spans="1:8" x14ac:dyDescent="0.35">
      <c r="A12848" s="1">
        <v>41336</v>
      </c>
      <c r="B12848">
        <v>72.400000000000006</v>
      </c>
      <c r="C12848">
        <v>5.59</v>
      </c>
      <c r="D12848">
        <v>79.2</v>
      </c>
      <c r="E12848">
        <v>16.3</v>
      </c>
      <c r="F12848">
        <v>8.11</v>
      </c>
      <c r="G12848">
        <v>11.8</v>
      </c>
      <c r="H12848">
        <v>210</v>
      </c>
    </row>
    <row r="12849" spans="1:8" x14ac:dyDescent="0.35">
      <c r="A12849" s="1">
        <v>41337</v>
      </c>
      <c r="B12849">
        <v>66.8</v>
      </c>
      <c r="C12849">
        <v>5.39</v>
      </c>
      <c r="D12849">
        <v>76.400000000000006</v>
      </c>
      <c r="E12849">
        <v>16</v>
      </c>
      <c r="F12849">
        <v>7.68</v>
      </c>
      <c r="G12849">
        <v>11</v>
      </c>
      <c r="H12849">
        <v>207</v>
      </c>
    </row>
    <row r="12850" spans="1:8" x14ac:dyDescent="0.35">
      <c r="A12850" s="1">
        <v>41338</v>
      </c>
      <c r="B12850">
        <v>66.5</v>
      </c>
      <c r="C12850">
        <v>5.46</v>
      </c>
      <c r="D12850">
        <v>73.7</v>
      </c>
      <c r="E12850">
        <v>16.3</v>
      </c>
      <c r="F12850">
        <v>7.49</v>
      </c>
      <c r="G12850">
        <v>10.6</v>
      </c>
      <c r="H12850">
        <v>205</v>
      </c>
    </row>
    <row r="12851" spans="1:8" x14ac:dyDescent="0.35">
      <c r="A12851" s="1">
        <v>41339</v>
      </c>
      <c r="B12851">
        <v>70</v>
      </c>
      <c r="C12851">
        <v>5.73</v>
      </c>
      <c r="D12851">
        <v>79.400000000000006</v>
      </c>
      <c r="E12851">
        <v>17.8</v>
      </c>
      <c r="F12851">
        <v>15.8</v>
      </c>
      <c r="G12851">
        <v>13.3</v>
      </c>
      <c r="H12851">
        <v>204</v>
      </c>
    </row>
    <row r="12852" spans="1:8" x14ac:dyDescent="0.35">
      <c r="A12852" s="1">
        <v>41340</v>
      </c>
      <c r="B12852">
        <v>74.099999999999994</v>
      </c>
      <c r="C12852">
        <v>6.11</v>
      </c>
      <c r="D12852">
        <v>82.4</v>
      </c>
      <c r="E12852">
        <v>16.3</v>
      </c>
      <c r="F12852">
        <v>12.8</v>
      </c>
      <c r="G12852">
        <v>14</v>
      </c>
      <c r="H12852">
        <v>204</v>
      </c>
    </row>
    <row r="12853" spans="1:8" x14ac:dyDescent="0.35">
      <c r="A12853" s="1">
        <v>41341</v>
      </c>
      <c r="B12853">
        <v>67.400000000000006</v>
      </c>
      <c r="C12853">
        <v>5.77</v>
      </c>
      <c r="D12853">
        <v>81.5</v>
      </c>
      <c r="E12853">
        <v>16.5</v>
      </c>
      <c r="F12853">
        <v>10.1</v>
      </c>
      <c r="G12853">
        <v>12.3</v>
      </c>
      <c r="H12853">
        <v>200</v>
      </c>
    </row>
    <row r="12854" spans="1:8" x14ac:dyDescent="0.35">
      <c r="A12854" s="1">
        <v>41342</v>
      </c>
      <c r="B12854">
        <v>68.7</v>
      </c>
      <c r="C12854">
        <v>5.88</v>
      </c>
      <c r="D12854">
        <v>82.4</v>
      </c>
      <c r="E12854">
        <v>32.299999999999997</v>
      </c>
      <c r="F12854">
        <v>12.4</v>
      </c>
      <c r="G12854">
        <v>14.3</v>
      </c>
      <c r="H12854">
        <v>198</v>
      </c>
    </row>
    <row r="12855" spans="1:8" x14ac:dyDescent="0.35">
      <c r="A12855" s="1">
        <v>41343</v>
      </c>
      <c r="B12855">
        <v>91.7</v>
      </c>
      <c r="C12855">
        <v>6.03</v>
      </c>
      <c r="D12855">
        <v>96.3</v>
      </c>
      <c r="E12855">
        <v>23.1</v>
      </c>
      <c r="F12855">
        <v>23.9</v>
      </c>
      <c r="G12855">
        <v>29</v>
      </c>
      <c r="H12855">
        <v>208</v>
      </c>
    </row>
    <row r="12856" spans="1:8" x14ac:dyDescent="0.35">
      <c r="A12856" s="1">
        <v>41344</v>
      </c>
      <c r="B12856">
        <v>81.099999999999994</v>
      </c>
      <c r="C12856">
        <v>5.53</v>
      </c>
      <c r="D12856">
        <v>98.1</v>
      </c>
      <c r="E12856">
        <v>19.399999999999999</v>
      </c>
      <c r="F12856">
        <v>15.9</v>
      </c>
      <c r="G12856">
        <v>18.100000000000001</v>
      </c>
      <c r="H12856">
        <v>205</v>
      </c>
    </row>
    <row r="12857" spans="1:8" x14ac:dyDescent="0.35">
      <c r="A12857" s="1">
        <v>41345</v>
      </c>
      <c r="B12857">
        <v>73.900000000000006</v>
      </c>
      <c r="C12857">
        <v>5.8100000000000005</v>
      </c>
      <c r="D12857">
        <v>95.5</v>
      </c>
      <c r="E12857">
        <v>18</v>
      </c>
      <c r="F12857">
        <v>12.3</v>
      </c>
      <c r="G12857">
        <v>13.4</v>
      </c>
      <c r="H12857">
        <v>201</v>
      </c>
    </row>
    <row r="12858" spans="1:8" x14ac:dyDescent="0.35">
      <c r="A12858" s="1">
        <v>41346</v>
      </c>
      <c r="B12858">
        <v>74.5</v>
      </c>
      <c r="C12858">
        <v>5.74</v>
      </c>
      <c r="D12858">
        <v>92.3</v>
      </c>
      <c r="E12858">
        <v>17.399999999999999</v>
      </c>
      <c r="F12858">
        <v>10.6</v>
      </c>
      <c r="G12858">
        <v>11.2</v>
      </c>
      <c r="H12858">
        <v>199</v>
      </c>
    </row>
    <row r="12859" spans="1:8" x14ac:dyDescent="0.35">
      <c r="A12859" s="1">
        <v>41347</v>
      </c>
      <c r="B12859">
        <v>64.3</v>
      </c>
      <c r="C12859">
        <v>5.6</v>
      </c>
      <c r="D12859">
        <v>88.3</v>
      </c>
      <c r="E12859">
        <v>16.8</v>
      </c>
      <c r="F12859">
        <v>9.3800000000000008</v>
      </c>
      <c r="G12859">
        <v>9.82</v>
      </c>
      <c r="H12859">
        <v>198</v>
      </c>
    </row>
    <row r="12860" spans="1:8" x14ac:dyDescent="0.35">
      <c r="A12860" s="1">
        <v>41348</v>
      </c>
      <c r="B12860">
        <v>67.2</v>
      </c>
      <c r="C12860">
        <v>5.3</v>
      </c>
      <c r="D12860">
        <v>84.4</v>
      </c>
      <c r="E12860">
        <v>16.2</v>
      </c>
      <c r="F12860">
        <v>8.66</v>
      </c>
      <c r="G12860">
        <v>8.93</v>
      </c>
      <c r="H12860">
        <v>193</v>
      </c>
    </row>
    <row r="12861" spans="1:8" x14ac:dyDescent="0.35">
      <c r="A12861" s="1">
        <v>41349</v>
      </c>
      <c r="B12861">
        <v>70.5</v>
      </c>
      <c r="C12861">
        <v>4.99</v>
      </c>
      <c r="D12861">
        <v>81</v>
      </c>
      <c r="E12861">
        <v>15.9</v>
      </c>
      <c r="F12861">
        <v>8.11</v>
      </c>
      <c r="G12861">
        <v>8.27</v>
      </c>
      <c r="H12861">
        <v>190</v>
      </c>
    </row>
    <row r="12862" spans="1:8" x14ac:dyDescent="0.35">
      <c r="A12862" s="1">
        <v>41350</v>
      </c>
      <c r="B12862">
        <v>65.900000000000006</v>
      </c>
      <c r="C12862">
        <v>5.54</v>
      </c>
      <c r="D12862">
        <v>77.099999999999994</v>
      </c>
      <c r="E12862">
        <v>15.6</v>
      </c>
      <c r="F12862">
        <v>7.68</v>
      </c>
      <c r="G12862">
        <v>7.78</v>
      </c>
      <c r="H12862">
        <v>186</v>
      </c>
    </row>
    <row r="12863" spans="1:8" x14ac:dyDescent="0.35">
      <c r="A12863" s="1">
        <v>41351</v>
      </c>
      <c r="B12863">
        <v>66.400000000000006</v>
      </c>
      <c r="C12863">
        <v>5.36</v>
      </c>
      <c r="D12863">
        <v>74.3</v>
      </c>
      <c r="E12863">
        <v>15.5</v>
      </c>
      <c r="F12863">
        <v>7.33</v>
      </c>
      <c r="G12863">
        <v>7.39</v>
      </c>
      <c r="H12863">
        <v>185</v>
      </c>
    </row>
    <row r="12864" spans="1:8" x14ac:dyDescent="0.35">
      <c r="A12864" s="1">
        <v>41352</v>
      </c>
      <c r="B12864">
        <v>66.3</v>
      </c>
      <c r="C12864">
        <v>4.8</v>
      </c>
      <c r="D12864">
        <v>72</v>
      </c>
      <c r="E12864">
        <v>15.2</v>
      </c>
      <c r="F12864">
        <v>7.02</v>
      </c>
      <c r="G12864">
        <v>7.06</v>
      </c>
      <c r="H12864">
        <v>182</v>
      </c>
    </row>
    <row r="12865" spans="1:8" x14ac:dyDescent="0.35">
      <c r="A12865" s="1">
        <v>41353</v>
      </c>
      <c r="B12865">
        <v>72.8</v>
      </c>
      <c r="C12865">
        <v>5.53</v>
      </c>
      <c r="D12865">
        <v>71.8</v>
      </c>
      <c r="E12865">
        <v>16.5</v>
      </c>
      <c r="F12865">
        <v>8.52</v>
      </c>
      <c r="G12865">
        <v>7.2</v>
      </c>
      <c r="H12865">
        <v>182</v>
      </c>
    </row>
    <row r="12866" spans="1:8" x14ac:dyDescent="0.35">
      <c r="A12866" s="1">
        <v>41354</v>
      </c>
      <c r="B12866">
        <v>76.5</v>
      </c>
      <c r="C12866">
        <v>5.16</v>
      </c>
      <c r="D12866">
        <v>72.3</v>
      </c>
      <c r="E12866">
        <v>15.3</v>
      </c>
      <c r="F12866">
        <v>8.8800000000000008</v>
      </c>
      <c r="G12866">
        <v>8.94</v>
      </c>
      <c r="H12866">
        <v>181</v>
      </c>
    </row>
    <row r="12867" spans="1:8" x14ac:dyDescent="0.35">
      <c r="A12867" s="1">
        <v>41355</v>
      </c>
      <c r="B12867">
        <v>69.7</v>
      </c>
      <c r="C12867">
        <v>5.57</v>
      </c>
      <c r="D12867">
        <v>70.5</v>
      </c>
      <c r="E12867">
        <v>15</v>
      </c>
      <c r="F12867">
        <v>7.39</v>
      </c>
      <c r="G12867">
        <v>7.7</v>
      </c>
      <c r="H12867">
        <v>179</v>
      </c>
    </row>
    <row r="12868" spans="1:8" x14ac:dyDescent="0.35">
      <c r="A12868" s="1">
        <v>41356</v>
      </c>
      <c r="B12868">
        <v>64.599999999999994</v>
      </c>
      <c r="C12868">
        <v>5.22</v>
      </c>
      <c r="D12868">
        <v>68.099999999999994</v>
      </c>
      <c r="E12868">
        <v>14.7</v>
      </c>
      <c r="F12868">
        <v>6.91</v>
      </c>
      <c r="G12868">
        <v>6.97</v>
      </c>
      <c r="H12868">
        <v>177</v>
      </c>
    </row>
    <row r="12869" spans="1:8" x14ac:dyDescent="0.35">
      <c r="A12869" s="1">
        <v>41357</v>
      </c>
      <c r="B12869">
        <v>58.1</v>
      </c>
      <c r="C12869">
        <v>5.3</v>
      </c>
      <c r="D12869">
        <v>67.8</v>
      </c>
      <c r="E12869">
        <v>15.9</v>
      </c>
      <c r="F12869">
        <v>7.44</v>
      </c>
      <c r="G12869">
        <v>6.95</v>
      </c>
      <c r="H12869">
        <v>177</v>
      </c>
    </row>
    <row r="12870" spans="1:8" x14ac:dyDescent="0.35">
      <c r="A12870" s="1">
        <v>41358</v>
      </c>
      <c r="B12870">
        <v>65.400000000000006</v>
      </c>
      <c r="C12870">
        <v>6.4</v>
      </c>
      <c r="D12870">
        <v>68</v>
      </c>
      <c r="E12870">
        <v>14.8</v>
      </c>
      <c r="F12870">
        <v>7.64</v>
      </c>
      <c r="G12870">
        <v>8.68</v>
      </c>
      <c r="H12870">
        <v>176</v>
      </c>
    </row>
    <row r="12871" spans="1:8" x14ac:dyDescent="0.35">
      <c r="A12871" s="1">
        <v>41359</v>
      </c>
      <c r="B12871">
        <v>67.2</v>
      </c>
      <c r="C12871">
        <v>6.97</v>
      </c>
      <c r="D12871">
        <v>66.3</v>
      </c>
      <c r="E12871">
        <v>14.6</v>
      </c>
      <c r="F12871">
        <v>6.8100000000000005</v>
      </c>
      <c r="G12871">
        <v>7.75</v>
      </c>
      <c r="H12871">
        <v>174</v>
      </c>
    </row>
    <row r="12872" spans="1:8" x14ac:dyDescent="0.35">
      <c r="A12872" s="1">
        <v>41360</v>
      </c>
      <c r="B12872">
        <v>72</v>
      </c>
      <c r="C12872">
        <v>5.28</v>
      </c>
      <c r="D12872">
        <v>64.8</v>
      </c>
      <c r="E12872">
        <v>14.3</v>
      </c>
      <c r="F12872">
        <v>6.45</v>
      </c>
      <c r="G12872">
        <v>6.97</v>
      </c>
      <c r="H12872">
        <v>172</v>
      </c>
    </row>
    <row r="12873" spans="1:8" x14ac:dyDescent="0.35">
      <c r="A12873" s="1">
        <v>41361</v>
      </c>
      <c r="B12873">
        <v>69.400000000000006</v>
      </c>
      <c r="C12873">
        <v>2.63</v>
      </c>
      <c r="D12873">
        <v>63.2</v>
      </c>
      <c r="E12873">
        <v>14.1</v>
      </c>
      <c r="F12873">
        <v>6.14</v>
      </c>
      <c r="G12873">
        <v>6.62</v>
      </c>
      <c r="H12873">
        <v>170</v>
      </c>
    </row>
    <row r="12874" spans="1:8" x14ac:dyDescent="0.35">
      <c r="A12874" s="1">
        <v>41362</v>
      </c>
      <c r="B12874">
        <v>65.5</v>
      </c>
      <c r="C12874">
        <v>5</v>
      </c>
      <c r="D12874">
        <v>62</v>
      </c>
      <c r="E12874">
        <v>14.1</v>
      </c>
      <c r="F12874">
        <v>5.95</v>
      </c>
      <c r="G12874">
        <v>6.34</v>
      </c>
      <c r="H12874">
        <v>168</v>
      </c>
    </row>
    <row r="12875" spans="1:8" x14ac:dyDescent="0.35">
      <c r="A12875" s="1">
        <v>41363</v>
      </c>
      <c r="B12875">
        <v>63.4</v>
      </c>
      <c r="C12875">
        <v>5.2</v>
      </c>
      <c r="D12875">
        <v>60.7</v>
      </c>
      <c r="E12875">
        <v>14.1</v>
      </c>
      <c r="F12875">
        <v>5.87</v>
      </c>
      <c r="G12875">
        <v>6.3</v>
      </c>
      <c r="H12875">
        <v>167</v>
      </c>
    </row>
    <row r="12876" spans="1:8" x14ac:dyDescent="0.35">
      <c r="A12876" s="1">
        <v>41364</v>
      </c>
      <c r="B12876">
        <v>64.7</v>
      </c>
      <c r="C12876">
        <v>5.62</v>
      </c>
      <c r="D12876">
        <v>59.5</v>
      </c>
      <c r="E12876">
        <v>13.8</v>
      </c>
      <c r="F12876">
        <v>5.67</v>
      </c>
      <c r="G12876">
        <v>6.02</v>
      </c>
      <c r="H12876">
        <v>166</v>
      </c>
    </row>
    <row r="12877" spans="1:8" x14ac:dyDescent="0.35">
      <c r="A12877" s="1">
        <v>41365</v>
      </c>
      <c r="B12877">
        <v>65</v>
      </c>
      <c r="C12877">
        <v>5.63</v>
      </c>
      <c r="D12877">
        <v>58.2</v>
      </c>
      <c r="E12877">
        <v>13.6</v>
      </c>
      <c r="F12877">
        <v>5.49</v>
      </c>
      <c r="G12877">
        <v>5.84</v>
      </c>
      <c r="H12877">
        <v>164</v>
      </c>
    </row>
    <row r="12878" spans="1:8" x14ac:dyDescent="0.35">
      <c r="A12878" s="1">
        <v>41366</v>
      </c>
      <c r="B12878">
        <v>64.3</v>
      </c>
      <c r="C12878">
        <v>4.6399999999999997</v>
      </c>
      <c r="D12878">
        <v>56.3</v>
      </c>
      <c r="E12878">
        <v>13.6</v>
      </c>
      <c r="F12878">
        <v>5.38</v>
      </c>
      <c r="G12878">
        <v>5.7</v>
      </c>
      <c r="H12878">
        <v>157</v>
      </c>
    </row>
    <row r="12879" spans="1:8" x14ac:dyDescent="0.35">
      <c r="A12879" s="1">
        <v>41367</v>
      </c>
      <c r="B12879">
        <v>64.8</v>
      </c>
      <c r="C12879">
        <v>4.96</v>
      </c>
      <c r="D12879">
        <v>55.2</v>
      </c>
      <c r="E12879">
        <v>13.6</v>
      </c>
      <c r="F12879">
        <v>5.29</v>
      </c>
      <c r="G12879">
        <v>5.64</v>
      </c>
      <c r="H12879">
        <v>156</v>
      </c>
    </row>
    <row r="12880" spans="1:8" x14ac:dyDescent="0.35">
      <c r="A12880" s="1">
        <v>41368</v>
      </c>
      <c r="B12880">
        <v>65</v>
      </c>
      <c r="C12880">
        <v>5.05</v>
      </c>
      <c r="D12880">
        <v>54.7</v>
      </c>
      <c r="E12880">
        <v>13.9</v>
      </c>
      <c r="F12880">
        <v>5.5600000000000005</v>
      </c>
      <c r="G12880">
        <v>5.5600000000000005</v>
      </c>
      <c r="H12880">
        <v>155</v>
      </c>
    </row>
    <row r="12881" spans="1:8" x14ac:dyDescent="0.35">
      <c r="A12881" s="1">
        <v>41369</v>
      </c>
      <c r="B12881">
        <v>68.2</v>
      </c>
      <c r="C12881">
        <v>5.25</v>
      </c>
      <c r="D12881">
        <v>59.3</v>
      </c>
      <c r="E12881">
        <v>18.7</v>
      </c>
      <c r="F12881">
        <v>10.4</v>
      </c>
      <c r="G12881">
        <v>8.1</v>
      </c>
      <c r="H12881">
        <v>156</v>
      </c>
    </row>
    <row r="12882" spans="1:8" x14ac:dyDescent="0.35">
      <c r="A12882" s="1">
        <v>41370</v>
      </c>
      <c r="B12882">
        <v>75.099999999999994</v>
      </c>
      <c r="C12882">
        <v>5.52</v>
      </c>
      <c r="D12882">
        <v>66</v>
      </c>
      <c r="E12882">
        <v>15.5</v>
      </c>
      <c r="F12882">
        <v>12.4</v>
      </c>
      <c r="G12882">
        <v>14.1</v>
      </c>
      <c r="H12882">
        <v>159</v>
      </c>
    </row>
    <row r="12883" spans="1:8" x14ac:dyDescent="0.35">
      <c r="A12883" s="1">
        <v>41371</v>
      </c>
      <c r="B12883">
        <v>71.3</v>
      </c>
      <c r="C12883">
        <v>4.7699999999999996</v>
      </c>
      <c r="D12883">
        <v>67.599999999999994</v>
      </c>
      <c r="E12883">
        <v>14.8</v>
      </c>
      <c r="F12883">
        <v>8.6</v>
      </c>
      <c r="G12883">
        <v>10.9</v>
      </c>
      <c r="H12883">
        <v>158</v>
      </c>
    </row>
    <row r="12884" spans="1:8" x14ac:dyDescent="0.35">
      <c r="A12884" s="1">
        <v>41372</v>
      </c>
      <c r="B12884">
        <v>70.5</v>
      </c>
      <c r="C12884">
        <v>6.35</v>
      </c>
      <c r="D12884">
        <v>68.3</v>
      </c>
      <c r="E12884">
        <v>14</v>
      </c>
      <c r="F12884">
        <v>7.5</v>
      </c>
      <c r="G12884">
        <v>10.1</v>
      </c>
      <c r="H12884">
        <v>157</v>
      </c>
    </row>
    <row r="12885" spans="1:8" x14ac:dyDescent="0.35">
      <c r="A12885" s="1">
        <v>41373</v>
      </c>
      <c r="B12885">
        <v>75.599999999999994</v>
      </c>
      <c r="C12885">
        <v>5.75</v>
      </c>
      <c r="D12885">
        <v>67.2</v>
      </c>
      <c r="E12885">
        <v>15.3</v>
      </c>
      <c r="F12885">
        <v>6.78</v>
      </c>
      <c r="G12885">
        <v>8.57</v>
      </c>
      <c r="H12885">
        <v>155</v>
      </c>
    </row>
    <row r="12886" spans="1:8" x14ac:dyDescent="0.35">
      <c r="A12886" s="1">
        <v>41374</v>
      </c>
      <c r="B12886">
        <v>84.6</v>
      </c>
      <c r="C12886">
        <v>6.04</v>
      </c>
      <c r="D12886">
        <v>72</v>
      </c>
      <c r="E12886">
        <v>32</v>
      </c>
      <c r="F12886">
        <v>22.6</v>
      </c>
      <c r="G12886">
        <v>14.4</v>
      </c>
      <c r="H12886">
        <v>161</v>
      </c>
    </row>
    <row r="12887" spans="1:8" x14ac:dyDescent="0.35">
      <c r="A12887" s="1">
        <v>41375</v>
      </c>
      <c r="B12887">
        <v>98.3</v>
      </c>
      <c r="C12887">
        <v>6.57</v>
      </c>
      <c r="D12887">
        <v>81.3</v>
      </c>
      <c r="E12887">
        <v>20.7</v>
      </c>
      <c r="F12887">
        <v>24.1</v>
      </c>
      <c r="G12887">
        <v>24.8</v>
      </c>
      <c r="H12887">
        <v>171</v>
      </c>
    </row>
    <row r="12888" spans="1:8" x14ac:dyDescent="0.35">
      <c r="A12888" s="1">
        <v>41376</v>
      </c>
      <c r="B12888">
        <v>90.5</v>
      </c>
      <c r="C12888">
        <v>6.49</v>
      </c>
      <c r="D12888">
        <v>82.8</v>
      </c>
      <c r="E12888">
        <v>17.600000000000001</v>
      </c>
      <c r="F12888">
        <v>15.6</v>
      </c>
      <c r="G12888">
        <v>18.8</v>
      </c>
      <c r="H12888">
        <v>168</v>
      </c>
    </row>
    <row r="12889" spans="1:8" x14ac:dyDescent="0.35">
      <c r="A12889" s="1">
        <v>41377</v>
      </c>
      <c r="B12889">
        <v>97</v>
      </c>
      <c r="C12889">
        <v>6.27</v>
      </c>
      <c r="D12889">
        <v>82.2</v>
      </c>
      <c r="E12889">
        <v>16.5</v>
      </c>
      <c r="F12889">
        <v>12.2</v>
      </c>
      <c r="G12889">
        <v>14</v>
      </c>
      <c r="H12889">
        <v>166</v>
      </c>
    </row>
    <row r="12890" spans="1:8" x14ac:dyDescent="0.35">
      <c r="A12890" s="1">
        <v>41378</v>
      </c>
      <c r="B12890">
        <v>93.2</v>
      </c>
      <c r="C12890">
        <v>5.52</v>
      </c>
      <c r="D12890">
        <v>82</v>
      </c>
      <c r="E12890">
        <v>16.899999999999999</v>
      </c>
      <c r="F12890">
        <v>11</v>
      </c>
      <c r="G12890">
        <v>12.2</v>
      </c>
      <c r="H12890">
        <v>165</v>
      </c>
    </row>
    <row r="12891" spans="1:8" x14ac:dyDescent="0.35">
      <c r="A12891" s="1">
        <v>41379</v>
      </c>
      <c r="B12891">
        <v>93.9</v>
      </c>
      <c r="C12891">
        <v>6.57</v>
      </c>
      <c r="D12891">
        <v>81.7</v>
      </c>
      <c r="E12891">
        <v>16</v>
      </c>
      <c r="F12891">
        <v>9.85</v>
      </c>
      <c r="G12891">
        <v>12.9</v>
      </c>
      <c r="H12891">
        <v>165</v>
      </c>
    </row>
    <row r="12892" spans="1:8" x14ac:dyDescent="0.35">
      <c r="A12892" s="1">
        <v>41380</v>
      </c>
      <c r="B12892">
        <v>88.4</v>
      </c>
      <c r="C12892">
        <v>5.97</v>
      </c>
      <c r="D12892">
        <v>79.900000000000006</v>
      </c>
      <c r="E12892">
        <v>15.4</v>
      </c>
      <c r="F12892">
        <v>8.8000000000000007</v>
      </c>
      <c r="G12892">
        <v>10.4</v>
      </c>
      <c r="H12892">
        <v>164</v>
      </c>
    </row>
    <row r="12893" spans="1:8" x14ac:dyDescent="0.35">
      <c r="A12893" s="1">
        <v>41381</v>
      </c>
      <c r="B12893">
        <v>92.6</v>
      </c>
      <c r="C12893">
        <v>5.73</v>
      </c>
      <c r="D12893">
        <v>77.900000000000006</v>
      </c>
      <c r="E12893">
        <v>15.1</v>
      </c>
      <c r="F12893">
        <v>8.1300000000000008</v>
      </c>
      <c r="G12893">
        <v>9.3800000000000008</v>
      </c>
      <c r="H12893">
        <v>164</v>
      </c>
    </row>
    <row r="12894" spans="1:8" x14ac:dyDescent="0.35">
      <c r="A12894" s="1">
        <v>41382</v>
      </c>
      <c r="B12894">
        <v>87.8</v>
      </c>
      <c r="C12894">
        <v>5.41</v>
      </c>
      <c r="D12894">
        <v>75.5</v>
      </c>
      <c r="E12894">
        <v>14.7</v>
      </c>
      <c r="F12894">
        <v>7.54</v>
      </c>
      <c r="G12894">
        <v>8.4499999999999993</v>
      </c>
      <c r="H12894">
        <v>163</v>
      </c>
    </row>
    <row r="12895" spans="1:8" x14ac:dyDescent="0.35">
      <c r="A12895" s="1">
        <v>41383</v>
      </c>
      <c r="B12895">
        <v>91.1</v>
      </c>
      <c r="C12895">
        <v>4.76</v>
      </c>
      <c r="D12895">
        <v>73</v>
      </c>
      <c r="E12895">
        <v>14.5</v>
      </c>
      <c r="F12895">
        <v>7.06</v>
      </c>
      <c r="G12895">
        <v>8.01</v>
      </c>
      <c r="H12895">
        <v>162</v>
      </c>
    </row>
    <row r="12896" spans="1:8" x14ac:dyDescent="0.35">
      <c r="A12896" s="1">
        <v>41384</v>
      </c>
      <c r="B12896">
        <v>81.2</v>
      </c>
      <c r="C12896">
        <v>5.19</v>
      </c>
      <c r="D12896">
        <v>70.400000000000006</v>
      </c>
      <c r="E12896">
        <v>14.1</v>
      </c>
      <c r="F12896">
        <v>6.68</v>
      </c>
      <c r="G12896">
        <v>7.12</v>
      </c>
      <c r="H12896">
        <v>161</v>
      </c>
    </row>
    <row r="12897" spans="1:8" x14ac:dyDescent="0.35">
      <c r="A12897" s="1">
        <v>41385</v>
      </c>
      <c r="B12897">
        <v>75.8</v>
      </c>
      <c r="C12897">
        <v>4.72</v>
      </c>
      <c r="D12897">
        <v>68.599999999999994</v>
      </c>
      <c r="E12897">
        <v>18.7</v>
      </c>
      <c r="F12897">
        <v>9.33</v>
      </c>
      <c r="G12897">
        <v>7.21</v>
      </c>
      <c r="H12897">
        <v>160</v>
      </c>
    </row>
    <row r="12898" spans="1:8" x14ac:dyDescent="0.35">
      <c r="A12898" s="1">
        <v>41386</v>
      </c>
      <c r="B12898">
        <v>87.4</v>
      </c>
      <c r="C12898">
        <v>5.37</v>
      </c>
      <c r="D12898">
        <v>67.3</v>
      </c>
      <c r="E12898">
        <v>15</v>
      </c>
      <c r="F12898">
        <v>7.88</v>
      </c>
      <c r="G12898">
        <v>9.77</v>
      </c>
      <c r="H12898">
        <v>162</v>
      </c>
    </row>
    <row r="12899" spans="1:8" x14ac:dyDescent="0.35">
      <c r="A12899" s="1">
        <v>41387</v>
      </c>
      <c r="B12899">
        <v>80.2</v>
      </c>
      <c r="C12899">
        <v>5.19</v>
      </c>
      <c r="D12899">
        <v>65.099999999999994</v>
      </c>
      <c r="E12899">
        <v>14.5</v>
      </c>
      <c r="F12899">
        <v>7.14</v>
      </c>
      <c r="G12899">
        <v>7.92</v>
      </c>
      <c r="H12899">
        <v>160</v>
      </c>
    </row>
    <row r="12900" spans="1:8" x14ac:dyDescent="0.35">
      <c r="A12900" s="1">
        <v>41388</v>
      </c>
      <c r="B12900">
        <v>79.400000000000006</v>
      </c>
      <c r="C12900">
        <v>5.24</v>
      </c>
      <c r="D12900">
        <v>63.2</v>
      </c>
      <c r="E12900">
        <v>14.2</v>
      </c>
      <c r="F12900">
        <v>6.72</v>
      </c>
      <c r="G12900">
        <v>7.13</v>
      </c>
      <c r="H12900">
        <v>158</v>
      </c>
    </row>
    <row r="12901" spans="1:8" x14ac:dyDescent="0.35">
      <c r="A12901" s="1">
        <v>41389</v>
      </c>
      <c r="B12901">
        <v>76.599999999999994</v>
      </c>
      <c r="C12901">
        <v>5.39</v>
      </c>
      <c r="D12901">
        <v>61.5</v>
      </c>
      <c r="E12901">
        <v>14.1</v>
      </c>
      <c r="F12901">
        <v>6.35</v>
      </c>
      <c r="G12901">
        <v>6.74</v>
      </c>
      <c r="H12901">
        <v>156</v>
      </c>
    </row>
    <row r="12902" spans="1:8" x14ac:dyDescent="0.35">
      <c r="A12902" s="1">
        <v>41390</v>
      </c>
      <c r="B12902">
        <v>80.400000000000006</v>
      </c>
      <c r="C12902">
        <v>4.6899999999999995</v>
      </c>
      <c r="D12902">
        <v>59.7</v>
      </c>
      <c r="E12902">
        <v>13.7</v>
      </c>
      <c r="F12902">
        <v>6.06</v>
      </c>
      <c r="G12902">
        <v>6.41</v>
      </c>
      <c r="H12902">
        <v>155</v>
      </c>
    </row>
    <row r="12903" spans="1:8" x14ac:dyDescent="0.35">
      <c r="A12903" s="1">
        <v>41391</v>
      </c>
      <c r="B12903">
        <v>77.400000000000006</v>
      </c>
      <c r="C12903">
        <v>4.99</v>
      </c>
      <c r="D12903">
        <v>58.3</v>
      </c>
      <c r="E12903">
        <v>13.6</v>
      </c>
      <c r="F12903">
        <v>5.84</v>
      </c>
      <c r="G12903">
        <v>6.04</v>
      </c>
      <c r="H12903">
        <v>153</v>
      </c>
    </row>
    <row r="12904" spans="1:8" x14ac:dyDescent="0.35">
      <c r="A12904" s="1">
        <v>41392</v>
      </c>
      <c r="B12904">
        <v>77.3</v>
      </c>
      <c r="C12904">
        <v>4.29</v>
      </c>
      <c r="D12904">
        <v>57</v>
      </c>
      <c r="E12904">
        <v>13.6</v>
      </c>
      <c r="F12904">
        <v>5.64</v>
      </c>
      <c r="G12904">
        <v>5.85</v>
      </c>
      <c r="H12904">
        <v>152</v>
      </c>
    </row>
    <row r="12905" spans="1:8" x14ac:dyDescent="0.35">
      <c r="A12905" s="1">
        <v>41393</v>
      </c>
      <c r="B12905">
        <v>66.900000000000006</v>
      </c>
      <c r="C12905">
        <v>5.5</v>
      </c>
      <c r="D12905">
        <v>56</v>
      </c>
      <c r="E12905">
        <v>13.7</v>
      </c>
      <c r="F12905">
        <v>5.5600000000000005</v>
      </c>
      <c r="G12905">
        <v>5.8</v>
      </c>
      <c r="H12905">
        <v>151</v>
      </c>
    </row>
    <row r="12906" spans="1:8" x14ac:dyDescent="0.35">
      <c r="A12906" s="1">
        <v>41394</v>
      </c>
      <c r="B12906">
        <v>81.900000000000006</v>
      </c>
      <c r="C12906">
        <v>6.93</v>
      </c>
      <c r="D12906">
        <v>61.2</v>
      </c>
      <c r="E12906">
        <v>28.2</v>
      </c>
      <c r="F12906">
        <v>15</v>
      </c>
      <c r="G12906">
        <v>19.3</v>
      </c>
      <c r="H12906">
        <v>166</v>
      </c>
    </row>
    <row r="12907" spans="1:8" x14ac:dyDescent="0.35">
      <c r="A12907" s="1">
        <v>41395</v>
      </c>
      <c r="B12907">
        <v>197</v>
      </c>
      <c r="C12907">
        <v>13.5</v>
      </c>
      <c r="D12907">
        <v>66.599999999999994</v>
      </c>
      <c r="E12907">
        <v>43.8</v>
      </c>
      <c r="F12907">
        <v>37.4</v>
      </c>
      <c r="G12907">
        <v>81.900000000000006</v>
      </c>
      <c r="H12907">
        <v>192</v>
      </c>
    </row>
    <row r="12908" spans="1:8" x14ac:dyDescent="0.35">
      <c r="A12908" s="1">
        <v>41396</v>
      </c>
      <c r="B12908">
        <v>159</v>
      </c>
      <c r="C12908">
        <v>18.899999999999999</v>
      </c>
      <c r="D12908">
        <v>74.3</v>
      </c>
      <c r="E12908">
        <v>37.200000000000003</v>
      </c>
      <c r="F12908">
        <v>39.4</v>
      </c>
      <c r="G12908">
        <v>56.1</v>
      </c>
      <c r="H12908">
        <v>196</v>
      </c>
    </row>
    <row r="12909" spans="1:8" x14ac:dyDescent="0.35">
      <c r="A12909" s="1">
        <v>41397</v>
      </c>
      <c r="B12909">
        <v>111</v>
      </c>
      <c r="C12909">
        <v>13.7</v>
      </c>
      <c r="D12909">
        <v>79</v>
      </c>
      <c r="E12909">
        <v>39.9</v>
      </c>
      <c r="F12909">
        <v>44.2</v>
      </c>
      <c r="G12909">
        <v>29</v>
      </c>
      <c r="H12909">
        <v>188</v>
      </c>
    </row>
    <row r="12910" spans="1:8" x14ac:dyDescent="0.35">
      <c r="A12910" s="1">
        <v>41398</v>
      </c>
      <c r="B12910">
        <v>147</v>
      </c>
      <c r="C12910">
        <v>10.8</v>
      </c>
      <c r="D12910">
        <v>106</v>
      </c>
      <c r="E12910">
        <v>40.1</v>
      </c>
      <c r="F12910">
        <v>66.8</v>
      </c>
      <c r="G12910">
        <v>38.799999999999997</v>
      </c>
      <c r="H12910">
        <v>199</v>
      </c>
    </row>
    <row r="12911" spans="1:8" x14ac:dyDescent="0.35">
      <c r="A12911" s="1">
        <v>41399</v>
      </c>
      <c r="B12911">
        <v>131</v>
      </c>
      <c r="C12911">
        <v>9.43</v>
      </c>
      <c r="D12911">
        <v>115</v>
      </c>
      <c r="E12911">
        <v>30</v>
      </c>
      <c r="F12911">
        <v>36.200000000000003</v>
      </c>
      <c r="G12911">
        <v>27.6</v>
      </c>
      <c r="H12911">
        <v>201</v>
      </c>
    </row>
    <row r="12912" spans="1:8" x14ac:dyDescent="0.35">
      <c r="A12912" s="1">
        <v>41400</v>
      </c>
      <c r="B12912">
        <v>115</v>
      </c>
      <c r="C12912">
        <v>8.5299999999999994</v>
      </c>
      <c r="D12912">
        <v>122</v>
      </c>
      <c r="E12912">
        <v>32</v>
      </c>
      <c r="F12912">
        <v>40.4</v>
      </c>
      <c r="G12912">
        <v>25.1</v>
      </c>
      <c r="H12912">
        <v>203</v>
      </c>
    </row>
    <row r="12913" spans="1:8" x14ac:dyDescent="0.35">
      <c r="A12913" s="1">
        <v>41401</v>
      </c>
      <c r="B12913">
        <v>101</v>
      </c>
      <c r="C12913">
        <v>8.2899999999999991</v>
      </c>
      <c r="D12913">
        <v>119</v>
      </c>
      <c r="E12913">
        <v>24.4</v>
      </c>
      <c r="F12913">
        <v>27</v>
      </c>
      <c r="G12913">
        <v>20.2</v>
      </c>
      <c r="H12913">
        <v>205</v>
      </c>
    </row>
    <row r="12914" spans="1:8" x14ac:dyDescent="0.35">
      <c r="A12914" s="1">
        <v>41402</v>
      </c>
      <c r="B12914">
        <v>132</v>
      </c>
      <c r="C12914">
        <v>7.58</v>
      </c>
      <c r="D12914">
        <v>121</v>
      </c>
      <c r="E12914">
        <v>37.799999999999997</v>
      </c>
      <c r="F12914">
        <v>22.7</v>
      </c>
      <c r="G12914">
        <v>26.4</v>
      </c>
      <c r="H12914">
        <v>205</v>
      </c>
    </row>
    <row r="12915" spans="1:8" x14ac:dyDescent="0.35">
      <c r="A12915" s="1">
        <v>41403</v>
      </c>
      <c r="B12915">
        <v>231</v>
      </c>
      <c r="C12915">
        <v>7.31</v>
      </c>
      <c r="D12915">
        <v>142</v>
      </c>
      <c r="E12915">
        <v>43.7</v>
      </c>
      <c r="F12915">
        <v>23</v>
      </c>
      <c r="G12915">
        <v>90</v>
      </c>
      <c r="H12915">
        <v>242</v>
      </c>
    </row>
    <row r="12916" spans="1:8" x14ac:dyDescent="0.35">
      <c r="A12916" s="1">
        <v>41404</v>
      </c>
      <c r="B12916">
        <v>183</v>
      </c>
      <c r="C12916">
        <v>7.39</v>
      </c>
      <c r="D12916">
        <v>150</v>
      </c>
      <c r="E12916">
        <v>48.6</v>
      </c>
      <c r="F12916">
        <v>50.1</v>
      </c>
      <c r="G12916">
        <v>47.8</v>
      </c>
      <c r="H12916">
        <v>237</v>
      </c>
    </row>
    <row r="12917" spans="1:8" x14ac:dyDescent="0.35">
      <c r="A12917" s="1">
        <v>41405</v>
      </c>
      <c r="B12917">
        <v>178</v>
      </c>
      <c r="C12917">
        <v>8.32</v>
      </c>
      <c r="D12917">
        <v>162</v>
      </c>
      <c r="E12917">
        <v>38.9</v>
      </c>
      <c r="F12917">
        <v>47</v>
      </c>
      <c r="G12917">
        <v>43.8</v>
      </c>
      <c r="H12917">
        <v>244</v>
      </c>
    </row>
    <row r="12918" spans="1:8" x14ac:dyDescent="0.35">
      <c r="A12918" s="1">
        <v>41406</v>
      </c>
      <c r="B12918">
        <v>175</v>
      </c>
      <c r="C12918">
        <v>8.0299999999999994</v>
      </c>
      <c r="D12918">
        <v>166</v>
      </c>
      <c r="E12918">
        <v>34.4</v>
      </c>
      <c r="F12918">
        <v>37.299999999999997</v>
      </c>
      <c r="G12918">
        <v>41.7</v>
      </c>
      <c r="H12918">
        <v>248</v>
      </c>
    </row>
    <row r="12919" spans="1:8" x14ac:dyDescent="0.35">
      <c r="A12919" s="1">
        <v>41407</v>
      </c>
      <c r="B12919">
        <v>166</v>
      </c>
      <c r="C12919">
        <v>8.48</v>
      </c>
      <c r="D12919">
        <v>166</v>
      </c>
      <c r="E12919">
        <v>33.299999999999997</v>
      </c>
      <c r="F12919">
        <v>36.1</v>
      </c>
      <c r="G12919">
        <v>35.6</v>
      </c>
      <c r="H12919">
        <v>249</v>
      </c>
    </row>
    <row r="12920" spans="1:8" x14ac:dyDescent="0.35">
      <c r="A12920" s="1">
        <v>41408</v>
      </c>
      <c r="B12920">
        <v>169</v>
      </c>
      <c r="C12920">
        <v>8</v>
      </c>
      <c r="D12920">
        <v>171</v>
      </c>
      <c r="E12920">
        <v>30.7</v>
      </c>
      <c r="F12920">
        <v>41.2</v>
      </c>
      <c r="G12920">
        <v>38.5</v>
      </c>
      <c r="H12920">
        <v>255</v>
      </c>
    </row>
    <row r="12921" spans="1:8" x14ac:dyDescent="0.35">
      <c r="A12921" s="1">
        <v>41409</v>
      </c>
      <c r="B12921">
        <v>160</v>
      </c>
      <c r="C12921">
        <v>7.61</v>
      </c>
      <c r="D12921">
        <v>163</v>
      </c>
      <c r="E12921">
        <v>27.3</v>
      </c>
      <c r="F12921">
        <v>28.6</v>
      </c>
      <c r="G12921">
        <v>30.8</v>
      </c>
      <c r="H12921">
        <v>255</v>
      </c>
    </row>
    <row r="12922" spans="1:8" x14ac:dyDescent="0.35">
      <c r="A12922" s="1">
        <v>41410</v>
      </c>
      <c r="B12922">
        <v>153</v>
      </c>
      <c r="C12922">
        <v>7.13</v>
      </c>
      <c r="D12922">
        <v>152</v>
      </c>
      <c r="E12922">
        <v>25.1</v>
      </c>
      <c r="F12922">
        <v>23.5</v>
      </c>
      <c r="G12922">
        <v>26.4</v>
      </c>
      <c r="H12922">
        <v>255</v>
      </c>
    </row>
    <row r="12923" spans="1:8" x14ac:dyDescent="0.35">
      <c r="A12923" s="1">
        <v>41411</v>
      </c>
      <c r="B12923">
        <v>148</v>
      </c>
      <c r="C12923">
        <v>6.9399999999999995</v>
      </c>
      <c r="D12923">
        <v>142</v>
      </c>
      <c r="E12923">
        <v>23.4</v>
      </c>
      <c r="F12923">
        <v>20.399999999999999</v>
      </c>
      <c r="G12923">
        <v>24</v>
      </c>
      <c r="H12923">
        <v>255</v>
      </c>
    </row>
    <row r="12924" spans="1:8" x14ac:dyDescent="0.35">
      <c r="A12924" s="1">
        <v>41412</v>
      </c>
      <c r="B12924">
        <v>139</v>
      </c>
      <c r="C12924">
        <v>6.82</v>
      </c>
      <c r="D12924">
        <v>132</v>
      </c>
      <c r="E12924">
        <v>22</v>
      </c>
      <c r="F12924">
        <v>17.8</v>
      </c>
      <c r="G12924">
        <v>20.7</v>
      </c>
      <c r="H12924">
        <v>254</v>
      </c>
    </row>
    <row r="12925" spans="1:8" x14ac:dyDescent="0.35">
      <c r="A12925" s="1">
        <v>41413</v>
      </c>
      <c r="B12925">
        <v>138</v>
      </c>
      <c r="C12925">
        <v>6.34</v>
      </c>
      <c r="D12925">
        <v>123</v>
      </c>
      <c r="E12925">
        <v>21</v>
      </c>
      <c r="F12925">
        <v>16.8</v>
      </c>
      <c r="G12925">
        <v>19.3</v>
      </c>
      <c r="H12925">
        <v>252</v>
      </c>
    </row>
    <row r="12926" spans="1:8" x14ac:dyDescent="0.35">
      <c r="A12926" s="1">
        <v>41414</v>
      </c>
      <c r="B12926">
        <v>137</v>
      </c>
      <c r="C12926">
        <v>6.92</v>
      </c>
      <c r="D12926">
        <v>117</v>
      </c>
      <c r="E12926">
        <v>20.7</v>
      </c>
      <c r="F12926">
        <v>17.100000000000001</v>
      </c>
      <c r="G12926">
        <v>18.5</v>
      </c>
      <c r="H12926">
        <v>252</v>
      </c>
    </row>
    <row r="12927" spans="1:8" x14ac:dyDescent="0.35">
      <c r="A12927" s="1">
        <v>41415</v>
      </c>
      <c r="B12927">
        <v>135</v>
      </c>
      <c r="C12927">
        <v>6.3</v>
      </c>
      <c r="D12927">
        <v>113</v>
      </c>
      <c r="E12927">
        <v>21</v>
      </c>
      <c r="F12927">
        <v>16.399999999999999</v>
      </c>
      <c r="G12927">
        <v>18.100000000000001</v>
      </c>
      <c r="H12927">
        <v>252</v>
      </c>
    </row>
    <row r="12928" spans="1:8" x14ac:dyDescent="0.35">
      <c r="A12928" s="1">
        <v>41416</v>
      </c>
      <c r="B12928">
        <v>134</v>
      </c>
      <c r="C12928">
        <v>6.66</v>
      </c>
      <c r="D12928">
        <v>109</v>
      </c>
      <c r="E12928">
        <v>19.7</v>
      </c>
      <c r="F12928">
        <v>15</v>
      </c>
      <c r="G12928">
        <v>18</v>
      </c>
      <c r="H12928">
        <v>251</v>
      </c>
    </row>
    <row r="12929" spans="1:8" x14ac:dyDescent="0.35">
      <c r="A12929" s="1">
        <v>41417</v>
      </c>
      <c r="B12929">
        <v>132</v>
      </c>
      <c r="C12929">
        <v>6.27</v>
      </c>
      <c r="D12929">
        <v>116</v>
      </c>
      <c r="E12929">
        <v>30.2</v>
      </c>
      <c r="F12929">
        <v>22.3</v>
      </c>
      <c r="G12929">
        <v>18</v>
      </c>
      <c r="H12929">
        <v>249</v>
      </c>
    </row>
    <row r="12930" spans="1:8" x14ac:dyDescent="0.35">
      <c r="A12930" s="1">
        <v>41418</v>
      </c>
      <c r="B12930">
        <v>157</v>
      </c>
      <c r="C12930">
        <v>6.09</v>
      </c>
      <c r="D12930">
        <v>140</v>
      </c>
      <c r="E12930">
        <v>27.8</v>
      </c>
      <c r="F12930">
        <v>32</v>
      </c>
      <c r="G12930">
        <v>34.700000000000003</v>
      </c>
      <c r="H12930">
        <v>267</v>
      </c>
    </row>
    <row r="12931" spans="1:8" x14ac:dyDescent="0.35">
      <c r="A12931" s="1">
        <v>41419</v>
      </c>
      <c r="B12931">
        <v>143</v>
      </c>
      <c r="C12931">
        <v>6.06</v>
      </c>
      <c r="D12931">
        <v>138</v>
      </c>
      <c r="E12931">
        <v>24</v>
      </c>
      <c r="F12931">
        <v>23.1</v>
      </c>
      <c r="G12931">
        <v>25.4</v>
      </c>
      <c r="H12931">
        <v>264</v>
      </c>
    </row>
    <row r="12932" spans="1:8" x14ac:dyDescent="0.35">
      <c r="A12932" s="1">
        <v>41420</v>
      </c>
      <c r="B12932">
        <v>145</v>
      </c>
      <c r="C12932">
        <v>5.92</v>
      </c>
      <c r="D12932">
        <v>139</v>
      </c>
      <c r="E12932">
        <v>30.7</v>
      </c>
      <c r="F12932">
        <v>24.6</v>
      </c>
      <c r="G12932">
        <v>26.6</v>
      </c>
      <c r="H12932">
        <v>265</v>
      </c>
    </row>
    <row r="12933" spans="1:8" x14ac:dyDescent="0.35">
      <c r="A12933" s="1">
        <v>41421</v>
      </c>
      <c r="B12933">
        <v>209</v>
      </c>
      <c r="C12933">
        <v>8.15</v>
      </c>
      <c r="D12933">
        <v>170</v>
      </c>
      <c r="E12933">
        <v>84.3</v>
      </c>
      <c r="F12933">
        <v>194</v>
      </c>
      <c r="G12933">
        <v>75.400000000000006</v>
      </c>
      <c r="H12933">
        <v>303</v>
      </c>
    </row>
    <row r="12934" spans="1:8" x14ac:dyDescent="0.35">
      <c r="A12934" s="1">
        <v>41422</v>
      </c>
      <c r="B12934">
        <v>244</v>
      </c>
      <c r="C12934">
        <v>13.7</v>
      </c>
      <c r="D12934">
        <v>206</v>
      </c>
      <c r="E12934">
        <v>80.599999999999994</v>
      </c>
      <c r="F12934">
        <v>141</v>
      </c>
      <c r="G12934">
        <v>91.1</v>
      </c>
      <c r="H12934">
        <v>340</v>
      </c>
    </row>
    <row r="12935" spans="1:8" x14ac:dyDescent="0.35">
      <c r="A12935" s="1">
        <v>41423</v>
      </c>
      <c r="B12935">
        <v>264</v>
      </c>
      <c r="C12935">
        <v>15.8</v>
      </c>
      <c r="D12935">
        <v>249</v>
      </c>
      <c r="E12935">
        <v>91.3</v>
      </c>
      <c r="F12935">
        <v>130</v>
      </c>
      <c r="G12935">
        <v>105</v>
      </c>
      <c r="H12935">
        <v>359</v>
      </c>
    </row>
    <row r="12936" spans="1:8" x14ac:dyDescent="0.35">
      <c r="A12936" s="1">
        <v>41424</v>
      </c>
      <c r="B12936">
        <v>250</v>
      </c>
      <c r="C12936">
        <v>22.1</v>
      </c>
      <c r="D12936">
        <v>271</v>
      </c>
      <c r="E12936">
        <v>125</v>
      </c>
      <c r="F12936">
        <v>103</v>
      </c>
      <c r="G12936">
        <v>92.8</v>
      </c>
      <c r="H12936">
        <v>359</v>
      </c>
    </row>
    <row r="12937" spans="1:8" x14ac:dyDescent="0.35">
      <c r="A12937" s="1">
        <v>41425</v>
      </c>
      <c r="B12937">
        <v>469</v>
      </c>
      <c r="C12937">
        <v>22.9</v>
      </c>
      <c r="D12937">
        <v>338</v>
      </c>
      <c r="E12937">
        <v>162</v>
      </c>
      <c r="F12937">
        <v>155</v>
      </c>
      <c r="G12937">
        <v>237</v>
      </c>
      <c r="H12937">
        <v>426</v>
      </c>
    </row>
    <row r="12938" spans="1:8" x14ac:dyDescent="0.35">
      <c r="A12938" s="1">
        <v>41426</v>
      </c>
      <c r="B12938">
        <v>494</v>
      </c>
      <c r="C12938">
        <v>24.4</v>
      </c>
      <c r="D12938">
        <v>438</v>
      </c>
      <c r="E12938">
        <v>163</v>
      </c>
      <c r="F12938">
        <v>213</v>
      </c>
      <c r="G12938">
        <v>262</v>
      </c>
      <c r="H12938">
        <v>477</v>
      </c>
    </row>
    <row r="12939" spans="1:8" x14ac:dyDescent="0.35">
      <c r="A12939" s="1">
        <v>41427</v>
      </c>
      <c r="B12939">
        <v>406</v>
      </c>
      <c r="C12939">
        <v>26</v>
      </c>
      <c r="D12939">
        <v>502</v>
      </c>
      <c r="E12939">
        <v>116</v>
      </c>
      <c r="F12939">
        <v>145</v>
      </c>
      <c r="G12939">
        <v>195</v>
      </c>
      <c r="H12939">
        <v>494</v>
      </c>
    </row>
    <row r="12940" spans="1:8" x14ac:dyDescent="0.35">
      <c r="A12940" s="1">
        <v>41428</v>
      </c>
      <c r="B12940">
        <v>342</v>
      </c>
      <c r="C12940">
        <v>26.2</v>
      </c>
      <c r="D12940">
        <v>528</v>
      </c>
      <c r="E12940">
        <v>92.7</v>
      </c>
      <c r="F12940">
        <v>111</v>
      </c>
      <c r="G12940">
        <v>150</v>
      </c>
      <c r="H12940">
        <v>513</v>
      </c>
    </row>
    <row r="12941" spans="1:8" x14ac:dyDescent="0.35">
      <c r="A12941" s="1">
        <v>41429</v>
      </c>
      <c r="B12941">
        <v>281</v>
      </c>
      <c r="C12941">
        <v>23.6</v>
      </c>
      <c r="D12941">
        <v>508</v>
      </c>
      <c r="E12941">
        <v>80.5</v>
      </c>
      <c r="F12941">
        <v>82.5</v>
      </c>
      <c r="G12941">
        <v>107</v>
      </c>
      <c r="H12941">
        <v>523</v>
      </c>
    </row>
    <row r="12942" spans="1:8" x14ac:dyDescent="0.35">
      <c r="A12942" s="1">
        <v>41430</v>
      </c>
      <c r="B12942">
        <v>312</v>
      </c>
      <c r="C12942">
        <v>19.8</v>
      </c>
      <c r="D12942">
        <v>517</v>
      </c>
      <c r="E12942">
        <v>88.1</v>
      </c>
      <c r="F12942">
        <v>110</v>
      </c>
      <c r="G12942">
        <v>131</v>
      </c>
      <c r="H12942">
        <v>557</v>
      </c>
    </row>
    <row r="12943" spans="1:8" x14ac:dyDescent="0.35">
      <c r="A12943" s="1">
        <v>41431</v>
      </c>
      <c r="B12943">
        <v>268</v>
      </c>
      <c r="C12943">
        <v>17.399999999999999</v>
      </c>
      <c r="D12943">
        <v>467</v>
      </c>
      <c r="E12943">
        <v>66</v>
      </c>
      <c r="F12943">
        <v>71</v>
      </c>
      <c r="G12943">
        <v>87.5</v>
      </c>
      <c r="H12943">
        <v>562</v>
      </c>
    </row>
    <row r="12944" spans="1:8" x14ac:dyDescent="0.35">
      <c r="A12944" s="1">
        <v>41432</v>
      </c>
      <c r="B12944">
        <v>315</v>
      </c>
      <c r="C12944">
        <v>16.2</v>
      </c>
      <c r="D12944">
        <v>440</v>
      </c>
      <c r="E12944">
        <v>62.3</v>
      </c>
      <c r="F12944">
        <v>92.3</v>
      </c>
      <c r="G12944">
        <v>106</v>
      </c>
      <c r="H12944">
        <v>578</v>
      </c>
    </row>
    <row r="12945" spans="1:8" x14ac:dyDescent="0.35">
      <c r="A12945" s="1">
        <v>41433</v>
      </c>
      <c r="B12945">
        <v>314</v>
      </c>
      <c r="C12945">
        <v>14.6</v>
      </c>
      <c r="D12945">
        <v>387</v>
      </c>
      <c r="E12945">
        <v>48.2</v>
      </c>
      <c r="F12945">
        <v>60.4</v>
      </c>
      <c r="G12945">
        <v>89.9</v>
      </c>
      <c r="H12945">
        <v>578</v>
      </c>
    </row>
    <row r="12946" spans="1:8" x14ac:dyDescent="0.35">
      <c r="A12946" s="1">
        <v>41434</v>
      </c>
      <c r="B12946">
        <v>305</v>
      </c>
      <c r="C12946">
        <v>13.1</v>
      </c>
      <c r="D12946">
        <v>339</v>
      </c>
      <c r="E12946">
        <v>42.7</v>
      </c>
      <c r="F12946">
        <v>47.9</v>
      </c>
      <c r="G12946">
        <v>80.2</v>
      </c>
      <c r="H12946">
        <v>576</v>
      </c>
    </row>
    <row r="12947" spans="1:8" x14ac:dyDescent="0.35">
      <c r="A12947" s="1">
        <v>41435</v>
      </c>
      <c r="B12947">
        <v>286</v>
      </c>
      <c r="C12947">
        <v>12.9</v>
      </c>
      <c r="D12947">
        <v>301</v>
      </c>
      <c r="E12947">
        <v>38.4</v>
      </c>
      <c r="F12947">
        <v>39.200000000000003</v>
      </c>
      <c r="G12947">
        <v>70.8</v>
      </c>
      <c r="H12947">
        <v>568</v>
      </c>
    </row>
    <row r="12948" spans="1:8" x14ac:dyDescent="0.35">
      <c r="A12948" s="1">
        <v>41436</v>
      </c>
      <c r="B12948">
        <v>272</v>
      </c>
      <c r="C12948">
        <v>12.5</v>
      </c>
      <c r="D12948">
        <v>269</v>
      </c>
      <c r="E12948">
        <v>35.1</v>
      </c>
      <c r="F12948">
        <v>33.799999999999997</v>
      </c>
      <c r="G12948">
        <v>64.2</v>
      </c>
      <c r="H12948">
        <v>559</v>
      </c>
    </row>
    <row r="12949" spans="1:8" x14ac:dyDescent="0.35">
      <c r="A12949" s="1">
        <v>41437</v>
      </c>
      <c r="B12949">
        <v>262</v>
      </c>
      <c r="C12949">
        <v>12.1</v>
      </c>
      <c r="D12949">
        <v>247</v>
      </c>
      <c r="E12949">
        <v>35.1</v>
      </c>
      <c r="F12949">
        <v>31.4</v>
      </c>
      <c r="G12949">
        <v>59.3</v>
      </c>
      <c r="H12949">
        <v>547</v>
      </c>
    </row>
    <row r="12950" spans="1:8" x14ac:dyDescent="0.35">
      <c r="A12950" s="1">
        <v>41438</v>
      </c>
      <c r="B12950">
        <v>273</v>
      </c>
      <c r="C12950">
        <v>11.7</v>
      </c>
      <c r="D12950">
        <v>253</v>
      </c>
      <c r="E12950">
        <v>37.1</v>
      </c>
      <c r="F12950">
        <v>41.9</v>
      </c>
      <c r="G12950">
        <v>69.400000000000006</v>
      </c>
      <c r="H12950">
        <v>545</v>
      </c>
    </row>
    <row r="12951" spans="1:8" x14ac:dyDescent="0.35">
      <c r="A12951" s="1">
        <v>41439</v>
      </c>
      <c r="B12951">
        <v>263</v>
      </c>
      <c r="C12951">
        <v>11</v>
      </c>
      <c r="D12951">
        <v>243</v>
      </c>
      <c r="E12951">
        <v>32</v>
      </c>
      <c r="F12951">
        <v>34.1</v>
      </c>
      <c r="G12951">
        <v>62.7</v>
      </c>
      <c r="H12951">
        <v>536</v>
      </c>
    </row>
    <row r="12952" spans="1:8" x14ac:dyDescent="0.35">
      <c r="A12952" s="1">
        <v>41440</v>
      </c>
      <c r="B12952">
        <v>287</v>
      </c>
      <c r="C12952">
        <v>11.5</v>
      </c>
      <c r="D12952">
        <v>246</v>
      </c>
      <c r="E12952">
        <v>47.6</v>
      </c>
      <c r="F12952">
        <v>49.6</v>
      </c>
      <c r="G12952">
        <v>80.3</v>
      </c>
      <c r="H12952">
        <v>538</v>
      </c>
    </row>
    <row r="12953" spans="1:8" x14ac:dyDescent="0.35">
      <c r="A12953" s="1">
        <v>41441</v>
      </c>
      <c r="B12953">
        <v>295</v>
      </c>
      <c r="C12953">
        <v>12</v>
      </c>
      <c r="D12953">
        <v>250</v>
      </c>
      <c r="E12953">
        <v>36.6</v>
      </c>
      <c r="F12953">
        <v>48.2</v>
      </c>
      <c r="G12953">
        <v>83.9</v>
      </c>
      <c r="H12953">
        <v>535</v>
      </c>
    </row>
    <row r="12954" spans="1:8" x14ac:dyDescent="0.35">
      <c r="A12954" s="1">
        <v>41442</v>
      </c>
      <c r="B12954">
        <v>272</v>
      </c>
      <c r="C12954">
        <v>12.8</v>
      </c>
      <c r="D12954">
        <v>238</v>
      </c>
      <c r="E12954">
        <v>41.9</v>
      </c>
      <c r="F12954">
        <v>40</v>
      </c>
      <c r="G12954">
        <v>68.8</v>
      </c>
      <c r="H12954">
        <v>523</v>
      </c>
    </row>
    <row r="12955" spans="1:8" x14ac:dyDescent="0.35">
      <c r="A12955" s="1">
        <v>41443</v>
      </c>
      <c r="B12955">
        <v>325</v>
      </c>
      <c r="C12955">
        <v>13.4</v>
      </c>
      <c r="D12955">
        <v>235</v>
      </c>
      <c r="E12955">
        <v>40.799999999999997</v>
      </c>
      <c r="F12955">
        <v>47.9</v>
      </c>
      <c r="G12955">
        <v>106</v>
      </c>
      <c r="H12955">
        <v>536</v>
      </c>
    </row>
    <row r="12956" spans="1:8" x14ac:dyDescent="0.35">
      <c r="A12956" s="1">
        <v>41444</v>
      </c>
      <c r="B12956">
        <v>279</v>
      </c>
      <c r="C12956">
        <v>15.4</v>
      </c>
      <c r="D12956">
        <v>220</v>
      </c>
      <c r="E12956">
        <v>36</v>
      </c>
      <c r="F12956">
        <v>36.200000000000003</v>
      </c>
      <c r="G12956">
        <v>74.099999999999994</v>
      </c>
      <c r="H12956">
        <v>520</v>
      </c>
    </row>
    <row r="12957" spans="1:8" x14ac:dyDescent="0.35">
      <c r="A12957" s="1">
        <v>41445</v>
      </c>
      <c r="B12957">
        <v>260</v>
      </c>
      <c r="C12957">
        <v>14.3</v>
      </c>
      <c r="D12957">
        <v>207</v>
      </c>
      <c r="E12957">
        <v>31.8</v>
      </c>
      <c r="F12957">
        <v>32.299999999999997</v>
      </c>
      <c r="G12957">
        <v>64.3</v>
      </c>
      <c r="H12957">
        <v>507</v>
      </c>
    </row>
    <row r="12958" spans="1:8" x14ac:dyDescent="0.35">
      <c r="A12958" s="1">
        <v>41446</v>
      </c>
      <c r="B12958">
        <v>290</v>
      </c>
      <c r="C12958">
        <v>13.9</v>
      </c>
      <c r="D12958">
        <v>208</v>
      </c>
      <c r="E12958">
        <v>45.8</v>
      </c>
      <c r="F12958">
        <v>44</v>
      </c>
      <c r="G12958">
        <v>87.5</v>
      </c>
      <c r="H12958">
        <v>506</v>
      </c>
    </row>
    <row r="12959" spans="1:8" x14ac:dyDescent="0.35">
      <c r="A12959" s="1">
        <v>41447</v>
      </c>
      <c r="B12959">
        <v>363</v>
      </c>
      <c r="C12959">
        <v>16.5</v>
      </c>
      <c r="D12959">
        <v>219</v>
      </c>
      <c r="E12959">
        <v>39.299999999999997</v>
      </c>
      <c r="F12959">
        <v>54.4</v>
      </c>
      <c r="G12959">
        <v>126</v>
      </c>
      <c r="H12959">
        <v>537</v>
      </c>
    </row>
    <row r="12960" spans="1:8" x14ac:dyDescent="0.35">
      <c r="A12960" s="1">
        <v>41448</v>
      </c>
      <c r="B12960">
        <v>289</v>
      </c>
      <c r="C12960">
        <v>17.8</v>
      </c>
      <c r="D12960">
        <v>210</v>
      </c>
      <c r="E12960">
        <v>33</v>
      </c>
      <c r="F12960">
        <v>40.700000000000003</v>
      </c>
      <c r="G12960">
        <v>80.2</v>
      </c>
      <c r="H12960">
        <v>511</v>
      </c>
    </row>
    <row r="12961" spans="1:8" x14ac:dyDescent="0.35">
      <c r="A12961" s="1">
        <v>41449</v>
      </c>
      <c r="B12961">
        <v>264</v>
      </c>
      <c r="C12961">
        <v>17.899999999999999</v>
      </c>
      <c r="D12961">
        <v>200</v>
      </c>
      <c r="E12961">
        <v>30</v>
      </c>
      <c r="F12961">
        <v>34.5</v>
      </c>
      <c r="G12961">
        <v>68</v>
      </c>
      <c r="H12961">
        <v>496</v>
      </c>
    </row>
    <row r="12962" spans="1:8" x14ac:dyDescent="0.35">
      <c r="A12962" s="1">
        <v>41450</v>
      </c>
      <c r="B12962">
        <v>251</v>
      </c>
      <c r="C12962">
        <v>16.399999999999999</v>
      </c>
      <c r="D12962">
        <v>190</v>
      </c>
      <c r="E12962">
        <v>27.8</v>
      </c>
      <c r="F12962">
        <v>29.8</v>
      </c>
      <c r="G12962">
        <v>60.2</v>
      </c>
      <c r="H12962">
        <v>484</v>
      </c>
    </row>
    <row r="12963" spans="1:8" x14ac:dyDescent="0.35">
      <c r="A12963" s="1">
        <v>41451</v>
      </c>
      <c r="B12963">
        <v>242</v>
      </c>
      <c r="C12963">
        <v>14.6</v>
      </c>
      <c r="D12963">
        <v>182</v>
      </c>
      <c r="E12963">
        <v>35.4</v>
      </c>
      <c r="F12963">
        <v>33.5</v>
      </c>
      <c r="G12963">
        <v>56.4</v>
      </c>
      <c r="H12963">
        <v>477</v>
      </c>
    </row>
    <row r="12964" spans="1:8" x14ac:dyDescent="0.35">
      <c r="A12964" s="1">
        <v>41452</v>
      </c>
      <c r="B12964">
        <v>279</v>
      </c>
      <c r="C12964">
        <v>16.5</v>
      </c>
      <c r="D12964">
        <v>192</v>
      </c>
      <c r="E12964">
        <v>73.5</v>
      </c>
      <c r="F12964">
        <v>160</v>
      </c>
      <c r="G12964">
        <v>84.1</v>
      </c>
      <c r="H12964">
        <v>489</v>
      </c>
    </row>
    <row r="12965" spans="1:8" x14ac:dyDescent="0.35">
      <c r="A12965" s="1">
        <v>41453</v>
      </c>
      <c r="B12965">
        <v>400</v>
      </c>
      <c r="C12965">
        <v>21.3</v>
      </c>
      <c r="D12965">
        <v>241</v>
      </c>
      <c r="E12965">
        <v>92.9</v>
      </c>
      <c r="F12965">
        <v>199</v>
      </c>
      <c r="G12965">
        <v>164</v>
      </c>
      <c r="H12965">
        <v>532</v>
      </c>
    </row>
    <row r="12966" spans="1:8" x14ac:dyDescent="0.35">
      <c r="A12966" s="1">
        <v>41454</v>
      </c>
      <c r="B12966">
        <v>328</v>
      </c>
      <c r="C12966">
        <v>26.3</v>
      </c>
      <c r="D12966">
        <v>256</v>
      </c>
      <c r="E12966">
        <v>52.5</v>
      </c>
      <c r="F12966">
        <v>91.3</v>
      </c>
      <c r="G12966">
        <v>109</v>
      </c>
      <c r="H12966">
        <v>531</v>
      </c>
    </row>
    <row r="12967" spans="1:8" x14ac:dyDescent="0.35">
      <c r="A12967" s="1">
        <v>41455</v>
      </c>
      <c r="B12967">
        <v>285</v>
      </c>
      <c r="C12967">
        <v>30.2</v>
      </c>
      <c r="D12967">
        <v>249</v>
      </c>
      <c r="E12967">
        <v>42.4</v>
      </c>
      <c r="F12967">
        <v>63</v>
      </c>
      <c r="G12967">
        <v>82.2</v>
      </c>
      <c r="H12967">
        <v>518</v>
      </c>
    </row>
    <row r="12968" spans="1:8" x14ac:dyDescent="0.35">
      <c r="A12968" s="1">
        <v>41456</v>
      </c>
      <c r="B12968">
        <v>294</v>
      </c>
      <c r="C12968">
        <v>27.7</v>
      </c>
      <c r="D12968">
        <v>256</v>
      </c>
      <c r="E12968">
        <v>67.7</v>
      </c>
      <c r="F12968">
        <v>81.8</v>
      </c>
      <c r="G12968">
        <v>90.8</v>
      </c>
      <c r="H12968">
        <v>520</v>
      </c>
    </row>
    <row r="12969" spans="1:8" x14ac:dyDescent="0.35">
      <c r="A12969" s="1">
        <v>41457</v>
      </c>
      <c r="B12969">
        <v>567</v>
      </c>
      <c r="C12969">
        <v>38.4</v>
      </c>
      <c r="D12969">
        <v>342</v>
      </c>
      <c r="E12969">
        <v>249</v>
      </c>
      <c r="F12969">
        <v>260</v>
      </c>
      <c r="G12969">
        <v>286</v>
      </c>
      <c r="H12969">
        <v>595</v>
      </c>
    </row>
    <row r="12970" spans="1:8" x14ac:dyDescent="0.35">
      <c r="A12970" s="1">
        <v>41458</v>
      </c>
      <c r="B12970">
        <v>585</v>
      </c>
      <c r="C12970">
        <v>96.1</v>
      </c>
      <c r="D12970">
        <v>475</v>
      </c>
      <c r="E12970">
        <v>127</v>
      </c>
      <c r="F12970">
        <v>168</v>
      </c>
      <c r="G12970">
        <v>274</v>
      </c>
      <c r="H12970">
        <v>664</v>
      </c>
    </row>
    <row r="12971" spans="1:8" x14ac:dyDescent="0.35">
      <c r="A12971" s="1">
        <v>41459</v>
      </c>
      <c r="B12971">
        <v>439</v>
      </c>
      <c r="C12971">
        <v>87</v>
      </c>
      <c r="D12971">
        <v>480</v>
      </c>
      <c r="E12971">
        <v>76</v>
      </c>
      <c r="F12971">
        <v>92.6</v>
      </c>
      <c r="G12971">
        <v>169</v>
      </c>
      <c r="H12971">
        <v>636</v>
      </c>
    </row>
    <row r="12972" spans="1:8" x14ac:dyDescent="0.35">
      <c r="A12972" s="1">
        <v>41460</v>
      </c>
      <c r="B12972">
        <v>375</v>
      </c>
      <c r="C12972">
        <v>59.5</v>
      </c>
      <c r="D12972">
        <v>446</v>
      </c>
      <c r="E12972">
        <v>57.1</v>
      </c>
      <c r="F12972">
        <v>66.2</v>
      </c>
      <c r="G12972">
        <v>129</v>
      </c>
      <c r="H12972">
        <v>629</v>
      </c>
    </row>
    <row r="12973" spans="1:8" x14ac:dyDescent="0.35">
      <c r="A12973" s="1">
        <v>41461</v>
      </c>
      <c r="B12973">
        <v>336</v>
      </c>
      <c r="C12973">
        <v>38.6</v>
      </c>
      <c r="D12973">
        <v>407</v>
      </c>
      <c r="E12973">
        <v>46.8</v>
      </c>
      <c r="F12973">
        <v>51.6</v>
      </c>
      <c r="G12973">
        <v>105</v>
      </c>
      <c r="H12973">
        <v>623</v>
      </c>
    </row>
    <row r="12974" spans="1:8" x14ac:dyDescent="0.35">
      <c r="A12974" s="1">
        <v>41462</v>
      </c>
      <c r="B12974">
        <v>309</v>
      </c>
      <c r="C12974">
        <v>32</v>
      </c>
      <c r="D12974">
        <v>368</v>
      </c>
      <c r="E12974">
        <v>40.6</v>
      </c>
      <c r="F12974">
        <v>43.5</v>
      </c>
      <c r="G12974">
        <v>89.4</v>
      </c>
      <c r="H12974">
        <v>618</v>
      </c>
    </row>
    <row r="12975" spans="1:8" x14ac:dyDescent="0.35">
      <c r="A12975" s="1">
        <v>41463</v>
      </c>
      <c r="B12975">
        <v>287</v>
      </c>
      <c r="C12975">
        <v>28.3</v>
      </c>
      <c r="D12975">
        <v>331</v>
      </c>
      <c r="E12975">
        <v>36.4</v>
      </c>
      <c r="F12975">
        <v>37</v>
      </c>
      <c r="G12975">
        <v>76.900000000000006</v>
      </c>
      <c r="H12975">
        <v>608</v>
      </c>
    </row>
    <row r="12976" spans="1:8" x14ac:dyDescent="0.35">
      <c r="A12976" s="1">
        <v>41464</v>
      </c>
      <c r="B12976">
        <v>275</v>
      </c>
      <c r="C12976">
        <v>26.9</v>
      </c>
      <c r="D12976">
        <v>308</v>
      </c>
      <c r="E12976">
        <v>44.8</v>
      </c>
      <c r="F12976">
        <v>69.7</v>
      </c>
      <c r="G12976">
        <v>71.900000000000006</v>
      </c>
      <c r="H12976">
        <v>599</v>
      </c>
    </row>
    <row r="12977" spans="1:8" x14ac:dyDescent="0.35">
      <c r="A12977" s="1">
        <v>41465</v>
      </c>
      <c r="B12977">
        <v>319</v>
      </c>
      <c r="C12977">
        <v>30.1</v>
      </c>
      <c r="D12977">
        <v>330</v>
      </c>
      <c r="E12977">
        <v>61.5</v>
      </c>
      <c r="F12977">
        <v>134</v>
      </c>
      <c r="G12977">
        <v>103</v>
      </c>
      <c r="H12977">
        <v>616</v>
      </c>
    </row>
    <row r="12978" spans="1:8" x14ac:dyDescent="0.35">
      <c r="A12978" s="1">
        <v>41466</v>
      </c>
      <c r="B12978">
        <v>290</v>
      </c>
      <c r="C12978">
        <v>31.7</v>
      </c>
      <c r="D12978">
        <v>328</v>
      </c>
      <c r="E12978">
        <v>43.5</v>
      </c>
      <c r="F12978">
        <v>88</v>
      </c>
      <c r="G12978">
        <v>82</v>
      </c>
      <c r="H12978">
        <v>616</v>
      </c>
    </row>
    <row r="12979" spans="1:8" x14ac:dyDescent="0.35">
      <c r="A12979" s="1">
        <v>41467</v>
      </c>
      <c r="B12979">
        <v>278</v>
      </c>
      <c r="C12979">
        <v>30.5</v>
      </c>
      <c r="D12979">
        <v>319</v>
      </c>
      <c r="E12979">
        <v>44</v>
      </c>
      <c r="F12979">
        <v>65.7</v>
      </c>
      <c r="G12979">
        <v>76.2</v>
      </c>
      <c r="H12979">
        <v>609</v>
      </c>
    </row>
    <row r="12980" spans="1:8" x14ac:dyDescent="0.35">
      <c r="A12980" s="1">
        <v>41468</v>
      </c>
      <c r="B12980">
        <v>317</v>
      </c>
      <c r="C12980">
        <v>31.2</v>
      </c>
      <c r="D12980">
        <v>339</v>
      </c>
      <c r="E12980">
        <v>48</v>
      </c>
      <c r="F12980">
        <v>91.8</v>
      </c>
      <c r="G12980">
        <v>102</v>
      </c>
      <c r="H12980">
        <v>621</v>
      </c>
    </row>
    <row r="12981" spans="1:8" x14ac:dyDescent="0.35">
      <c r="A12981" s="1">
        <v>41469</v>
      </c>
      <c r="B12981">
        <v>283</v>
      </c>
      <c r="C12981">
        <v>29.5</v>
      </c>
      <c r="D12981">
        <v>336</v>
      </c>
      <c r="E12981">
        <v>41.3</v>
      </c>
      <c r="F12981">
        <v>65.400000000000006</v>
      </c>
      <c r="G12981">
        <v>78.900000000000006</v>
      </c>
      <c r="H12981">
        <v>614</v>
      </c>
    </row>
    <row r="12982" spans="1:8" x14ac:dyDescent="0.35">
      <c r="A12982" s="1">
        <v>41470</v>
      </c>
      <c r="B12982">
        <v>267</v>
      </c>
      <c r="C12982">
        <v>28.1</v>
      </c>
      <c r="D12982">
        <v>323</v>
      </c>
      <c r="E12982">
        <v>38.9</v>
      </c>
      <c r="F12982">
        <v>54.3</v>
      </c>
      <c r="G12982">
        <v>70.8</v>
      </c>
      <c r="H12982">
        <v>604</v>
      </c>
    </row>
    <row r="12983" spans="1:8" x14ac:dyDescent="0.35">
      <c r="A12983" s="1">
        <v>41471</v>
      </c>
      <c r="B12983">
        <v>267</v>
      </c>
      <c r="C12983">
        <v>26.1</v>
      </c>
      <c r="D12983">
        <v>311</v>
      </c>
      <c r="E12983">
        <v>40.5</v>
      </c>
      <c r="F12983">
        <v>51.4</v>
      </c>
      <c r="G12983">
        <v>71.900000000000006</v>
      </c>
      <c r="H12983">
        <v>599</v>
      </c>
    </row>
    <row r="12984" spans="1:8" x14ac:dyDescent="0.35">
      <c r="A12984" s="1">
        <v>41472</v>
      </c>
      <c r="B12984">
        <v>291</v>
      </c>
      <c r="C12984">
        <v>23.7</v>
      </c>
      <c r="D12984">
        <v>327</v>
      </c>
      <c r="E12984">
        <v>50</v>
      </c>
      <c r="F12984">
        <v>70.5</v>
      </c>
      <c r="G12984">
        <v>94</v>
      </c>
      <c r="H12984">
        <v>599</v>
      </c>
    </row>
    <row r="12985" spans="1:8" x14ac:dyDescent="0.35">
      <c r="A12985" s="1">
        <v>41473</v>
      </c>
      <c r="B12985">
        <v>299</v>
      </c>
      <c r="C12985">
        <v>21.8</v>
      </c>
      <c r="D12985">
        <v>342</v>
      </c>
      <c r="E12985">
        <v>42.1</v>
      </c>
      <c r="F12985">
        <v>63</v>
      </c>
      <c r="G12985">
        <v>91.2</v>
      </c>
      <c r="H12985">
        <v>605</v>
      </c>
    </row>
    <row r="12986" spans="1:8" x14ac:dyDescent="0.35">
      <c r="A12986" s="1">
        <v>41474</v>
      </c>
      <c r="B12986">
        <v>269</v>
      </c>
      <c r="C12986">
        <v>20.399999999999999</v>
      </c>
      <c r="D12986">
        <v>323</v>
      </c>
      <c r="E12986">
        <v>37</v>
      </c>
      <c r="F12986">
        <v>47.6</v>
      </c>
      <c r="G12986">
        <v>69.900000000000006</v>
      </c>
      <c r="H12986">
        <v>590</v>
      </c>
    </row>
    <row r="12987" spans="1:8" x14ac:dyDescent="0.35">
      <c r="A12987" s="1">
        <v>41475</v>
      </c>
      <c r="B12987">
        <v>250</v>
      </c>
      <c r="C12987">
        <v>19.600000000000001</v>
      </c>
      <c r="D12987">
        <v>300</v>
      </c>
      <c r="E12987">
        <v>34.4</v>
      </c>
      <c r="F12987">
        <v>41.6</v>
      </c>
      <c r="G12987">
        <v>60.6</v>
      </c>
      <c r="H12987">
        <v>581</v>
      </c>
    </row>
    <row r="12988" spans="1:8" x14ac:dyDescent="0.35">
      <c r="A12988" s="1">
        <v>41476</v>
      </c>
      <c r="B12988">
        <v>240</v>
      </c>
      <c r="C12988">
        <v>18.8</v>
      </c>
      <c r="D12988">
        <v>277</v>
      </c>
      <c r="E12988">
        <v>31</v>
      </c>
      <c r="F12988">
        <v>34.4</v>
      </c>
      <c r="G12988">
        <v>54.5</v>
      </c>
      <c r="H12988">
        <v>569</v>
      </c>
    </row>
    <row r="12989" spans="1:8" x14ac:dyDescent="0.35">
      <c r="A12989" s="1">
        <v>41477</v>
      </c>
      <c r="B12989">
        <v>228</v>
      </c>
      <c r="C12989">
        <v>17.8</v>
      </c>
      <c r="D12989">
        <v>256</v>
      </c>
      <c r="E12989">
        <v>29.1</v>
      </c>
      <c r="F12989">
        <v>30.6</v>
      </c>
      <c r="G12989">
        <v>48.9</v>
      </c>
      <c r="H12989">
        <v>557</v>
      </c>
    </row>
    <row r="12990" spans="1:8" x14ac:dyDescent="0.35">
      <c r="A12990" s="1">
        <v>41478</v>
      </c>
      <c r="B12990">
        <v>219</v>
      </c>
      <c r="C12990">
        <v>17</v>
      </c>
      <c r="D12990">
        <v>237</v>
      </c>
      <c r="E12990">
        <v>27.5</v>
      </c>
      <c r="F12990">
        <v>27.7</v>
      </c>
      <c r="G12990">
        <v>45</v>
      </c>
      <c r="H12990">
        <v>545</v>
      </c>
    </row>
    <row r="12991" spans="1:8" x14ac:dyDescent="0.35">
      <c r="A12991" s="1">
        <v>41479</v>
      </c>
      <c r="B12991">
        <v>210</v>
      </c>
      <c r="C12991">
        <v>16.5</v>
      </c>
      <c r="D12991">
        <v>220</v>
      </c>
      <c r="E12991">
        <v>26.2</v>
      </c>
      <c r="F12991">
        <v>25.6</v>
      </c>
      <c r="G12991">
        <v>42</v>
      </c>
      <c r="H12991">
        <v>531</v>
      </c>
    </row>
    <row r="12992" spans="1:8" x14ac:dyDescent="0.35">
      <c r="A12992" s="1">
        <v>41480</v>
      </c>
      <c r="B12992">
        <v>199</v>
      </c>
      <c r="C12992">
        <v>15.6</v>
      </c>
      <c r="D12992">
        <v>205</v>
      </c>
      <c r="E12992">
        <v>25</v>
      </c>
      <c r="F12992">
        <v>23.9</v>
      </c>
      <c r="G12992">
        <v>38.799999999999997</v>
      </c>
      <c r="H12992">
        <v>518</v>
      </c>
    </row>
    <row r="12993" spans="1:8" x14ac:dyDescent="0.35">
      <c r="A12993" s="1">
        <v>41481</v>
      </c>
      <c r="B12993">
        <v>189</v>
      </c>
      <c r="C12993">
        <v>15.3</v>
      </c>
      <c r="D12993">
        <v>191</v>
      </c>
      <c r="E12993">
        <v>24.1</v>
      </c>
      <c r="F12993">
        <v>22.6</v>
      </c>
      <c r="G12993">
        <v>35.700000000000003</v>
      </c>
      <c r="H12993">
        <v>504</v>
      </c>
    </row>
    <row r="12994" spans="1:8" x14ac:dyDescent="0.35">
      <c r="A12994" s="1">
        <v>41482</v>
      </c>
      <c r="B12994">
        <v>181</v>
      </c>
      <c r="C12994">
        <v>14.7</v>
      </c>
      <c r="D12994">
        <v>179</v>
      </c>
      <c r="E12994">
        <v>23.2</v>
      </c>
      <c r="F12994">
        <v>21.6</v>
      </c>
      <c r="G12994">
        <v>33.299999999999997</v>
      </c>
      <c r="H12994">
        <v>489</v>
      </c>
    </row>
    <row r="12995" spans="1:8" x14ac:dyDescent="0.35">
      <c r="A12995" s="1">
        <v>41483</v>
      </c>
      <c r="B12995">
        <v>176</v>
      </c>
      <c r="C12995">
        <v>14.1</v>
      </c>
      <c r="D12995">
        <v>168</v>
      </c>
      <c r="E12995">
        <v>22.4</v>
      </c>
      <c r="F12995">
        <v>20.5</v>
      </c>
      <c r="G12995">
        <v>31.3</v>
      </c>
      <c r="H12995">
        <v>476</v>
      </c>
    </row>
    <row r="12996" spans="1:8" x14ac:dyDescent="0.35">
      <c r="A12996" s="1">
        <v>41484</v>
      </c>
      <c r="B12996">
        <v>174</v>
      </c>
      <c r="C12996">
        <v>13.9</v>
      </c>
      <c r="D12996">
        <v>158</v>
      </c>
      <c r="E12996">
        <v>21.7</v>
      </c>
      <c r="F12996">
        <v>19.2</v>
      </c>
      <c r="G12996">
        <v>30.4</v>
      </c>
      <c r="H12996">
        <v>463</v>
      </c>
    </row>
    <row r="12997" spans="1:8" x14ac:dyDescent="0.35">
      <c r="A12997" s="1">
        <v>41485</v>
      </c>
      <c r="B12997">
        <v>170</v>
      </c>
      <c r="C12997">
        <v>13.7</v>
      </c>
      <c r="D12997">
        <v>149</v>
      </c>
      <c r="E12997">
        <v>21.3</v>
      </c>
      <c r="F12997">
        <v>18.399999999999999</v>
      </c>
      <c r="G12997">
        <v>29</v>
      </c>
      <c r="H12997">
        <v>451</v>
      </c>
    </row>
    <row r="12998" spans="1:8" x14ac:dyDescent="0.35">
      <c r="A12998" s="1">
        <v>41486</v>
      </c>
      <c r="B12998">
        <v>175</v>
      </c>
      <c r="C12998">
        <v>13.1</v>
      </c>
      <c r="D12998">
        <v>142</v>
      </c>
      <c r="E12998">
        <v>20.7</v>
      </c>
      <c r="F12998">
        <v>18.2</v>
      </c>
      <c r="G12998">
        <v>29.4</v>
      </c>
      <c r="H12998">
        <v>439</v>
      </c>
    </row>
    <row r="12999" spans="1:8" x14ac:dyDescent="0.35">
      <c r="A12999" s="1">
        <v>41487</v>
      </c>
      <c r="B12999">
        <v>165</v>
      </c>
      <c r="C12999">
        <v>12.7</v>
      </c>
      <c r="D12999">
        <v>134</v>
      </c>
      <c r="E12999">
        <v>20.399999999999999</v>
      </c>
      <c r="F12999">
        <v>17.100000000000001</v>
      </c>
      <c r="G12999">
        <v>27.6</v>
      </c>
      <c r="H12999">
        <v>427</v>
      </c>
    </row>
    <row r="13000" spans="1:8" x14ac:dyDescent="0.35">
      <c r="A13000" s="1">
        <v>41488</v>
      </c>
      <c r="B13000">
        <v>167</v>
      </c>
      <c r="C13000">
        <v>12.7</v>
      </c>
      <c r="D13000">
        <v>128</v>
      </c>
      <c r="E13000">
        <v>23.2</v>
      </c>
      <c r="F13000">
        <v>16.3</v>
      </c>
      <c r="G13000">
        <v>27</v>
      </c>
      <c r="H13000">
        <v>416</v>
      </c>
    </row>
    <row r="13001" spans="1:8" x14ac:dyDescent="0.35">
      <c r="A13001" s="1">
        <v>41489</v>
      </c>
      <c r="B13001">
        <v>167</v>
      </c>
      <c r="C13001">
        <v>12.6</v>
      </c>
      <c r="D13001">
        <v>126</v>
      </c>
      <c r="E13001">
        <v>27.8</v>
      </c>
      <c r="F13001">
        <v>23.8</v>
      </c>
      <c r="G13001">
        <v>27</v>
      </c>
      <c r="H13001">
        <v>408</v>
      </c>
    </row>
    <row r="13002" spans="1:8" x14ac:dyDescent="0.35">
      <c r="A13002" s="1">
        <v>41490</v>
      </c>
      <c r="B13002">
        <v>205</v>
      </c>
      <c r="C13002">
        <v>14</v>
      </c>
      <c r="D13002">
        <v>139</v>
      </c>
      <c r="E13002">
        <v>86</v>
      </c>
      <c r="F13002">
        <v>101</v>
      </c>
      <c r="G13002">
        <v>58.4</v>
      </c>
      <c r="H13002">
        <v>416</v>
      </c>
    </row>
    <row r="13003" spans="1:8" x14ac:dyDescent="0.35">
      <c r="A13003" s="1">
        <v>41491</v>
      </c>
      <c r="B13003">
        <v>271</v>
      </c>
      <c r="C13003">
        <v>17.899999999999999</v>
      </c>
      <c r="D13003">
        <v>182</v>
      </c>
      <c r="E13003">
        <v>70.900000000000006</v>
      </c>
      <c r="F13003">
        <v>104</v>
      </c>
      <c r="G13003">
        <v>97.5</v>
      </c>
      <c r="H13003">
        <v>451</v>
      </c>
    </row>
    <row r="13004" spans="1:8" x14ac:dyDescent="0.35">
      <c r="A13004" s="1">
        <v>41492</v>
      </c>
      <c r="B13004">
        <v>247</v>
      </c>
      <c r="C13004">
        <v>21.8</v>
      </c>
      <c r="D13004">
        <v>207</v>
      </c>
      <c r="E13004">
        <v>90.4</v>
      </c>
      <c r="F13004">
        <v>103</v>
      </c>
      <c r="G13004">
        <v>82.4</v>
      </c>
      <c r="H13004">
        <v>451</v>
      </c>
    </row>
    <row r="13005" spans="1:8" x14ac:dyDescent="0.35">
      <c r="A13005" s="1">
        <v>41493</v>
      </c>
      <c r="B13005">
        <v>309</v>
      </c>
      <c r="C13005">
        <v>31.9</v>
      </c>
      <c r="D13005">
        <v>252</v>
      </c>
      <c r="E13005">
        <v>86.8</v>
      </c>
      <c r="F13005">
        <v>104</v>
      </c>
      <c r="G13005">
        <v>121</v>
      </c>
      <c r="H13005">
        <v>479</v>
      </c>
    </row>
    <row r="13006" spans="1:8" x14ac:dyDescent="0.35">
      <c r="A13006" s="1">
        <v>41494</v>
      </c>
      <c r="B13006">
        <v>246</v>
      </c>
      <c r="C13006">
        <v>33.799999999999997</v>
      </c>
      <c r="D13006">
        <v>260</v>
      </c>
      <c r="E13006">
        <v>57.3</v>
      </c>
      <c r="F13006">
        <v>64.599999999999994</v>
      </c>
      <c r="G13006">
        <v>75.7</v>
      </c>
      <c r="H13006">
        <v>468</v>
      </c>
    </row>
    <row r="13007" spans="1:8" x14ac:dyDescent="0.35">
      <c r="A13007" s="1">
        <v>41495</v>
      </c>
      <c r="B13007">
        <v>222</v>
      </c>
      <c r="C13007">
        <v>32.1</v>
      </c>
      <c r="D13007">
        <v>250</v>
      </c>
      <c r="E13007">
        <v>46.6</v>
      </c>
      <c r="F13007">
        <v>48.5</v>
      </c>
      <c r="G13007">
        <v>60.7</v>
      </c>
      <c r="H13007">
        <v>462</v>
      </c>
    </row>
    <row r="13008" spans="1:8" x14ac:dyDescent="0.35">
      <c r="A13008" s="1">
        <v>41496</v>
      </c>
      <c r="B13008">
        <v>236</v>
      </c>
      <c r="C13008">
        <v>26.5</v>
      </c>
      <c r="D13008">
        <v>266</v>
      </c>
      <c r="E13008">
        <v>63.5</v>
      </c>
      <c r="F13008">
        <v>81.099999999999994</v>
      </c>
      <c r="G13008">
        <v>74.3</v>
      </c>
      <c r="H13008">
        <v>467</v>
      </c>
    </row>
    <row r="13009" spans="1:8" x14ac:dyDescent="0.35">
      <c r="A13009" s="1">
        <v>41497</v>
      </c>
      <c r="B13009">
        <v>284</v>
      </c>
      <c r="C13009">
        <v>23.8</v>
      </c>
      <c r="D13009">
        <v>311</v>
      </c>
      <c r="E13009">
        <v>64.2</v>
      </c>
      <c r="F13009">
        <v>106</v>
      </c>
      <c r="G13009">
        <v>105</v>
      </c>
      <c r="H13009">
        <v>500</v>
      </c>
    </row>
    <row r="13010" spans="1:8" x14ac:dyDescent="0.35">
      <c r="A13010" s="1">
        <v>41498</v>
      </c>
      <c r="B13010">
        <v>234</v>
      </c>
      <c r="C13010">
        <v>22.1</v>
      </c>
      <c r="D13010">
        <v>316</v>
      </c>
      <c r="E13010">
        <v>50.6</v>
      </c>
      <c r="F13010">
        <v>74.3</v>
      </c>
      <c r="G13010">
        <v>70</v>
      </c>
      <c r="H13010">
        <v>492</v>
      </c>
    </row>
    <row r="13011" spans="1:8" x14ac:dyDescent="0.35">
      <c r="A13011" s="1">
        <v>41499</v>
      </c>
      <c r="B13011">
        <v>210</v>
      </c>
      <c r="C13011">
        <v>20.8</v>
      </c>
      <c r="D13011">
        <v>298</v>
      </c>
      <c r="E13011">
        <v>42.8</v>
      </c>
      <c r="F13011">
        <v>52.8</v>
      </c>
      <c r="G13011">
        <v>54.7</v>
      </c>
      <c r="H13011">
        <v>488</v>
      </c>
    </row>
    <row r="13012" spans="1:8" x14ac:dyDescent="0.35">
      <c r="A13012" s="1">
        <v>41500</v>
      </c>
      <c r="B13012">
        <v>204</v>
      </c>
      <c r="C13012">
        <v>19.7</v>
      </c>
      <c r="D13012">
        <v>276</v>
      </c>
      <c r="E13012">
        <v>38.799999999999997</v>
      </c>
      <c r="F13012">
        <v>42.7</v>
      </c>
      <c r="G13012">
        <v>47.6</v>
      </c>
      <c r="H13012">
        <v>485</v>
      </c>
    </row>
    <row r="13013" spans="1:8" x14ac:dyDescent="0.35">
      <c r="A13013" s="1">
        <v>41501</v>
      </c>
      <c r="B13013">
        <v>227</v>
      </c>
      <c r="C13013">
        <v>18.5</v>
      </c>
      <c r="D13013">
        <v>279</v>
      </c>
      <c r="E13013">
        <v>54.7</v>
      </c>
      <c r="F13013">
        <v>58.2</v>
      </c>
      <c r="G13013">
        <v>66.5</v>
      </c>
      <c r="H13013">
        <v>492</v>
      </c>
    </row>
    <row r="13014" spans="1:8" x14ac:dyDescent="0.35">
      <c r="A13014" s="1">
        <v>41502</v>
      </c>
      <c r="B13014">
        <v>221</v>
      </c>
      <c r="C13014">
        <v>17.899999999999999</v>
      </c>
      <c r="D13014">
        <v>279</v>
      </c>
      <c r="E13014">
        <v>42.8</v>
      </c>
      <c r="F13014">
        <v>51.9</v>
      </c>
      <c r="G13014">
        <v>61.1</v>
      </c>
      <c r="H13014">
        <v>496</v>
      </c>
    </row>
    <row r="13015" spans="1:8" x14ac:dyDescent="0.35">
      <c r="A13015" s="1">
        <v>41503</v>
      </c>
      <c r="B13015">
        <v>204</v>
      </c>
      <c r="C13015">
        <v>17.5</v>
      </c>
      <c r="D13015">
        <v>263</v>
      </c>
      <c r="E13015">
        <v>39</v>
      </c>
      <c r="F13015">
        <v>40.799999999999997</v>
      </c>
      <c r="G13015">
        <v>48.2</v>
      </c>
      <c r="H13015">
        <v>489</v>
      </c>
    </row>
    <row r="13016" spans="1:8" x14ac:dyDescent="0.35">
      <c r="A13016" s="1">
        <v>41504</v>
      </c>
      <c r="B13016">
        <v>192</v>
      </c>
      <c r="C13016">
        <v>17</v>
      </c>
      <c r="D13016">
        <v>246</v>
      </c>
      <c r="E13016">
        <v>42</v>
      </c>
      <c r="F13016">
        <v>35.700000000000003</v>
      </c>
      <c r="G13016">
        <v>43.4</v>
      </c>
      <c r="H13016">
        <v>484</v>
      </c>
    </row>
    <row r="13017" spans="1:8" x14ac:dyDescent="0.35">
      <c r="A13017" s="1">
        <v>41505</v>
      </c>
      <c r="B13017">
        <v>221</v>
      </c>
      <c r="C13017">
        <v>17.600000000000001</v>
      </c>
      <c r="D13017">
        <v>257</v>
      </c>
      <c r="E13017">
        <v>57.6</v>
      </c>
      <c r="F13017">
        <v>72.5</v>
      </c>
      <c r="G13017">
        <v>62.3</v>
      </c>
      <c r="H13017">
        <v>492</v>
      </c>
    </row>
    <row r="13018" spans="1:8" x14ac:dyDescent="0.35">
      <c r="A13018" s="1">
        <v>41506</v>
      </c>
      <c r="B13018">
        <v>210</v>
      </c>
      <c r="C13018">
        <v>17.899999999999999</v>
      </c>
      <c r="D13018">
        <v>252</v>
      </c>
      <c r="E13018">
        <v>45.9</v>
      </c>
      <c r="F13018">
        <v>49.8</v>
      </c>
      <c r="G13018">
        <v>52.5</v>
      </c>
      <c r="H13018">
        <v>491</v>
      </c>
    </row>
    <row r="13019" spans="1:8" x14ac:dyDescent="0.35">
      <c r="A13019" s="1">
        <v>41507</v>
      </c>
      <c r="B13019">
        <v>243</v>
      </c>
      <c r="C13019">
        <v>19.3</v>
      </c>
      <c r="D13019">
        <v>251</v>
      </c>
      <c r="E13019">
        <v>60.7</v>
      </c>
      <c r="F13019">
        <v>60.1</v>
      </c>
      <c r="G13019">
        <v>76.8</v>
      </c>
      <c r="H13019">
        <v>504</v>
      </c>
    </row>
    <row r="13020" spans="1:8" x14ac:dyDescent="0.35">
      <c r="A13020" s="1">
        <v>41508</v>
      </c>
      <c r="B13020">
        <v>224</v>
      </c>
      <c r="C13020">
        <v>21.7</v>
      </c>
      <c r="D13020">
        <v>244</v>
      </c>
      <c r="E13020">
        <v>46.9</v>
      </c>
      <c r="F13020">
        <v>45.2</v>
      </c>
      <c r="G13020">
        <v>62.5</v>
      </c>
      <c r="H13020">
        <v>498</v>
      </c>
    </row>
    <row r="13021" spans="1:8" x14ac:dyDescent="0.35">
      <c r="A13021" s="1">
        <v>41509</v>
      </c>
      <c r="B13021">
        <v>208</v>
      </c>
      <c r="C13021">
        <v>20.8</v>
      </c>
      <c r="D13021">
        <v>230</v>
      </c>
      <c r="E13021">
        <v>41.4</v>
      </c>
      <c r="F13021">
        <v>36.6</v>
      </c>
      <c r="G13021">
        <v>50</v>
      </c>
      <c r="H13021">
        <v>488</v>
      </c>
    </row>
    <row r="13022" spans="1:8" x14ac:dyDescent="0.35">
      <c r="A13022" s="1">
        <v>41510</v>
      </c>
      <c r="B13022">
        <v>199</v>
      </c>
      <c r="C13022">
        <v>20</v>
      </c>
      <c r="D13022">
        <v>215</v>
      </c>
      <c r="E13022">
        <v>37.5</v>
      </c>
      <c r="F13022">
        <v>30.5</v>
      </c>
      <c r="G13022">
        <v>44.2</v>
      </c>
      <c r="H13022">
        <v>479</v>
      </c>
    </row>
    <row r="13023" spans="1:8" x14ac:dyDescent="0.35">
      <c r="A13023" s="1">
        <v>41511</v>
      </c>
      <c r="B13023">
        <v>193</v>
      </c>
      <c r="C13023">
        <v>18</v>
      </c>
      <c r="D13023">
        <v>201</v>
      </c>
      <c r="E13023">
        <v>34.9</v>
      </c>
      <c r="F13023">
        <v>27.2</v>
      </c>
      <c r="G13023">
        <v>40.9</v>
      </c>
      <c r="H13023">
        <v>466</v>
      </c>
    </row>
    <row r="13024" spans="1:8" x14ac:dyDescent="0.35">
      <c r="A13024" s="1">
        <v>41512</v>
      </c>
      <c r="B13024">
        <v>190</v>
      </c>
      <c r="C13024">
        <v>16.5</v>
      </c>
      <c r="D13024">
        <v>188</v>
      </c>
      <c r="E13024">
        <v>33.5</v>
      </c>
      <c r="F13024">
        <v>25.2</v>
      </c>
      <c r="G13024">
        <v>38.6</v>
      </c>
      <c r="H13024">
        <v>454</v>
      </c>
    </row>
    <row r="13025" spans="1:8" x14ac:dyDescent="0.35">
      <c r="A13025" s="1">
        <v>41513</v>
      </c>
      <c r="B13025">
        <v>201</v>
      </c>
      <c r="C13025">
        <v>15.9</v>
      </c>
      <c r="D13025">
        <v>193</v>
      </c>
      <c r="E13025">
        <v>43.2</v>
      </c>
      <c r="F13025">
        <v>44.4</v>
      </c>
      <c r="G13025">
        <v>47.1</v>
      </c>
      <c r="H13025">
        <v>454</v>
      </c>
    </row>
    <row r="13026" spans="1:8" x14ac:dyDescent="0.35">
      <c r="A13026" s="1">
        <v>41514</v>
      </c>
      <c r="B13026">
        <v>209</v>
      </c>
      <c r="C13026">
        <v>15.4</v>
      </c>
      <c r="D13026">
        <v>208</v>
      </c>
      <c r="E13026">
        <v>41.8</v>
      </c>
      <c r="F13026">
        <v>45.5</v>
      </c>
      <c r="G13026">
        <v>52</v>
      </c>
      <c r="H13026">
        <v>455</v>
      </c>
    </row>
    <row r="13027" spans="1:8" x14ac:dyDescent="0.35">
      <c r="A13027" s="1">
        <v>41515</v>
      </c>
      <c r="B13027">
        <v>197</v>
      </c>
      <c r="C13027">
        <v>15.1</v>
      </c>
      <c r="D13027">
        <v>216</v>
      </c>
      <c r="E13027">
        <v>37.700000000000003</v>
      </c>
      <c r="F13027">
        <v>40.1</v>
      </c>
      <c r="G13027">
        <v>43.5</v>
      </c>
      <c r="H13027">
        <v>448</v>
      </c>
    </row>
    <row r="13028" spans="1:8" x14ac:dyDescent="0.35">
      <c r="A13028" s="1">
        <v>41516</v>
      </c>
      <c r="B13028">
        <v>187</v>
      </c>
      <c r="C13028">
        <v>14.8</v>
      </c>
      <c r="D13028">
        <v>212</v>
      </c>
      <c r="E13028">
        <v>35.4</v>
      </c>
      <c r="F13028">
        <v>35.5</v>
      </c>
      <c r="G13028">
        <v>38.799999999999997</v>
      </c>
      <c r="H13028">
        <v>441</v>
      </c>
    </row>
    <row r="13029" spans="1:8" x14ac:dyDescent="0.35">
      <c r="A13029" s="1">
        <v>41517</v>
      </c>
      <c r="B13029">
        <v>204</v>
      </c>
      <c r="C13029">
        <v>14.6</v>
      </c>
      <c r="D13029">
        <v>208</v>
      </c>
      <c r="E13029">
        <v>46.5</v>
      </c>
      <c r="F13029">
        <v>44.8</v>
      </c>
      <c r="G13029">
        <v>49.3</v>
      </c>
      <c r="H13029">
        <v>441</v>
      </c>
    </row>
    <row r="13030" spans="1:8" x14ac:dyDescent="0.35">
      <c r="A13030" s="1">
        <v>41518</v>
      </c>
      <c r="B13030">
        <v>229</v>
      </c>
      <c r="C13030">
        <v>15.8</v>
      </c>
      <c r="D13030">
        <v>213</v>
      </c>
      <c r="E13030">
        <v>58.7</v>
      </c>
      <c r="F13030">
        <v>58.6</v>
      </c>
      <c r="G13030">
        <v>65.900000000000006</v>
      </c>
      <c r="H13030">
        <v>454</v>
      </c>
    </row>
    <row r="13031" spans="1:8" x14ac:dyDescent="0.35">
      <c r="A13031" s="1">
        <v>41519</v>
      </c>
      <c r="B13031">
        <v>217</v>
      </c>
      <c r="C13031">
        <v>17.899999999999999</v>
      </c>
      <c r="D13031">
        <v>218</v>
      </c>
      <c r="E13031">
        <v>44.3</v>
      </c>
      <c r="F13031">
        <v>49.3</v>
      </c>
      <c r="G13031">
        <v>56.2</v>
      </c>
      <c r="H13031">
        <v>452</v>
      </c>
    </row>
    <row r="13032" spans="1:8" x14ac:dyDescent="0.35">
      <c r="A13032" s="1">
        <v>41520</v>
      </c>
      <c r="B13032">
        <v>206</v>
      </c>
      <c r="C13032">
        <v>18.7</v>
      </c>
      <c r="D13032">
        <v>210</v>
      </c>
      <c r="E13032">
        <v>37.700000000000003</v>
      </c>
      <c r="F13032">
        <v>39.299999999999997</v>
      </c>
      <c r="G13032">
        <v>48.2</v>
      </c>
      <c r="H13032">
        <v>446</v>
      </c>
    </row>
    <row r="13033" spans="1:8" x14ac:dyDescent="0.35">
      <c r="A13033" s="1">
        <v>41521</v>
      </c>
      <c r="B13033">
        <v>205</v>
      </c>
      <c r="C13033">
        <v>18.899999999999999</v>
      </c>
      <c r="D13033">
        <v>203</v>
      </c>
      <c r="E13033">
        <v>42.4</v>
      </c>
      <c r="F13033">
        <v>42.8</v>
      </c>
      <c r="G13033">
        <v>47.7</v>
      </c>
      <c r="H13033">
        <v>443</v>
      </c>
    </row>
    <row r="13034" spans="1:8" x14ac:dyDescent="0.35">
      <c r="A13034" s="1">
        <v>41522</v>
      </c>
      <c r="B13034">
        <v>253</v>
      </c>
      <c r="C13034">
        <v>22.6</v>
      </c>
      <c r="D13034">
        <v>215</v>
      </c>
      <c r="E13034">
        <v>84.2</v>
      </c>
      <c r="F13034">
        <v>88.2</v>
      </c>
      <c r="G13034">
        <v>83.1</v>
      </c>
      <c r="H13034">
        <v>453</v>
      </c>
    </row>
    <row r="13035" spans="1:8" x14ac:dyDescent="0.35">
      <c r="A13035" s="1">
        <v>41523</v>
      </c>
      <c r="B13035">
        <v>342</v>
      </c>
      <c r="C13035">
        <v>29.7</v>
      </c>
      <c r="D13035">
        <v>247</v>
      </c>
      <c r="E13035">
        <v>121</v>
      </c>
      <c r="F13035">
        <v>96.7</v>
      </c>
      <c r="G13035">
        <v>146</v>
      </c>
      <c r="H13035">
        <v>491</v>
      </c>
    </row>
    <row r="13036" spans="1:8" x14ac:dyDescent="0.35">
      <c r="A13036" s="1">
        <v>41524</v>
      </c>
      <c r="B13036">
        <v>612</v>
      </c>
      <c r="C13036">
        <v>75.599999999999994</v>
      </c>
      <c r="D13036">
        <v>349</v>
      </c>
      <c r="E13036">
        <v>164</v>
      </c>
      <c r="F13036">
        <v>267</v>
      </c>
      <c r="G13036">
        <v>320</v>
      </c>
      <c r="H13036">
        <v>597</v>
      </c>
    </row>
    <row r="13037" spans="1:8" x14ac:dyDescent="0.35">
      <c r="A13037" s="1">
        <v>41525</v>
      </c>
      <c r="B13037">
        <v>488</v>
      </c>
      <c r="C13037">
        <v>114</v>
      </c>
      <c r="D13037">
        <v>437</v>
      </c>
      <c r="E13037">
        <v>168</v>
      </c>
      <c r="F13037">
        <v>181</v>
      </c>
      <c r="G13037">
        <v>215</v>
      </c>
      <c r="H13037">
        <v>583</v>
      </c>
    </row>
    <row r="13038" spans="1:8" x14ac:dyDescent="0.35">
      <c r="A13038" s="1">
        <v>41526</v>
      </c>
      <c r="B13038">
        <v>526</v>
      </c>
      <c r="C13038">
        <v>91.7</v>
      </c>
      <c r="D13038">
        <v>605</v>
      </c>
      <c r="E13038">
        <v>191</v>
      </c>
      <c r="F13038">
        <v>182</v>
      </c>
      <c r="G13038">
        <v>239</v>
      </c>
      <c r="H13038">
        <v>607</v>
      </c>
    </row>
    <row r="13039" spans="1:8" x14ac:dyDescent="0.35">
      <c r="A13039" s="1">
        <v>41527</v>
      </c>
      <c r="B13039">
        <v>525</v>
      </c>
      <c r="C13039">
        <v>68.7</v>
      </c>
      <c r="D13039">
        <v>655</v>
      </c>
      <c r="E13039">
        <v>178</v>
      </c>
      <c r="F13039">
        <v>150</v>
      </c>
      <c r="G13039">
        <v>227</v>
      </c>
      <c r="H13039">
        <v>649</v>
      </c>
    </row>
    <row r="13040" spans="1:8" x14ac:dyDescent="0.35">
      <c r="A13040" s="1">
        <v>41528</v>
      </c>
      <c r="B13040">
        <v>436</v>
      </c>
      <c r="C13040">
        <v>59.8</v>
      </c>
      <c r="D13040">
        <v>624</v>
      </c>
      <c r="E13040">
        <v>90.5</v>
      </c>
      <c r="F13040">
        <v>98.9</v>
      </c>
      <c r="G13040">
        <v>157</v>
      </c>
      <c r="H13040">
        <v>665</v>
      </c>
    </row>
    <row r="13041" spans="1:8" x14ac:dyDescent="0.35">
      <c r="A13041" s="1">
        <v>41529</v>
      </c>
      <c r="B13041">
        <v>392</v>
      </c>
      <c r="C13041">
        <v>45.3</v>
      </c>
      <c r="D13041">
        <v>555</v>
      </c>
      <c r="E13041">
        <v>65.3</v>
      </c>
      <c r="F13041">
        <v>68.900000000000006</v>
      </c>
      <c r="G13041">
        <v>128</v>
      </c>
      <c r="H13041">
        <v>674</v>
      </c>
    </row>
    <row r="13042" spans="1:8" x14ac:dyDescent="0.35">
      <c r="A13042" s="1">
        <v>41530</v>
      </c>
      <c r="B13042">
        <v>362</v>
      </c>
      <c r="C13042">
        <v>37.700000000000003</v>
      </c>
      <c r="D13042">
        <v>492</v>
      </c>
      <c r="E13042">
        <v>53.5</v>
      </c>
      <c r="F13042">
        <v>54.5</v>
      </c>
      <c r="G13042">
        <v>110</v>
      </c>
      <c r="H13042">
        <v>677</v>
      </c>
    </row>
    <row r="13043" spans="1:8" x14ac:dyDescent="0.35">
      <c r="A13043" s="1">
        <v>41531</v>
      </c>
      <c r="B13043">
        <v>341</v>
      </c>
      <c r="C13043">
        <v>32.9</v>
      </c>
      <c r="D13043">
        <v>438</v>
      </c>
      <c r="E13043">
        <v>47.1</v>
      </c>
      <c r="F13043">
        <v>45.9</v>
      </c>
      <c r="G13043">
        <v>97.1</v>
      </c>
      <c r="H13043">
        <v>674</v>
      </c>
    </row>
    <row r="13044" spans="1:8" x14ac:dyDescent="0.35">
      <c r="A13044" s="1">
        <v>41532</v>
      </c>
      <c r="B13044">
        <v>322</v>
      </c>
      <c r="C13044">
        <v>29.9</v>
      </c>
      <c r="D13044">
        <v>391</v>
      </c>
      <c r="E13044">
        <v>42.6</v>
      </c>
      <c r="F13044">
        <v>38.9</v>
      </c>
      <c r="G13044">
        <v>86.8</v>
      </c>
      <c r="H13044">
        <v>666</v>
      </c>
    </row>
    <row r="13045" spans="1:8" x14ac:dyDescent="0.35">
      <c r="A13045" s="1">
        <v>41533</v>
      </c>
      <c r="B13045">
        <v>303</v>
      </c>
      <c r="C13045">
        <v>27.7</v>
      </c>
      <c r="D13045">
        <v>354</v>
      </c>
      <c r="E13045">
        <v>39.1</v>
      </c>
      <c r="F13045">
        <v>34.6</v>
      </c>
      <c r="G13045">
        <v>77.599999999999994</v>
      </c>
      <c r="H13045">
        <v>653</v>
      </c>
    </row>
    <row r="13046" spans="1:8" x14ac:dyDescent="0.35">
      <c r="A13046" s="1">
        <v>41534</v>
      </c>
      <c r="B13046">
        <v>287</v>
      </c>
      <c r="C13046">
        <v>25.9</v>
      </c>
      <c r="D13046">
        <v>322</v>
      </c>
      <c r="E13046">
        <v>36.9</v>
      </c>
      <c r="F13046">
        <v>31.1</v>
      </c>
      <c r="G13046">
        <v>70.099999999999994</v>
      </c>
      <c r="H13046">
        <v>638</v>
      </c>
    </row>
    <row r="13047" spans="1:8" x14ac:dyDescent="0.35">
      <c r="A13047" s="1">
        <v>41535</v>
      </c>
      <c r="B13047">
        <v>274</v>
      </c>
      <c r="C13047">
        <v>24.5</v>
      </c>
      <c r="D13047">
        <v>295</v>
      </c>
      <c r="E13047">
        <v>34.799999999999997</v>
      </c>
      <c r="F13047">
        <v>28.5</v>
      </c>
      <c r="G13047">
        <v>64.400000000000006</v>
      </c>
      <c r="H13047">
        <v>624</v>
      </c>
    </row>
    <row r="13048" spans="1:8" x14ac:dyDescent="0.35">
      <c r="A13048" s="1">
        <v>41536</v>
      </c>
      <c r="B13048">
        <v>269</v>
      </c>
      <c r="C13048">
        <v>23.7</v>
      </c>
      <c r="D13048">
        <v>279</v>
      </c>
      <c r="E13048">
        <v>37.4</v>
      </c>
      <c r="F13048">
        <v>31.3</v>
      </c>
      <c r="G13048">
        <v>63.1</v>
      </c>
      <c r="H13048">
        <v>613</v>
      </c>
    </row>
    <row r="13049" spans="1:8" x14ac:dyDescent="0.35">
      <c r="A13049" s="1">
        <v>41537</v>
      </c>
      <c r="B13049">
        <v>275</v>
      </c>
      <c r="C13049">
        <v>23.9</v>
      </c>
      <c r="D13049">
        <v>268</v>
      </c>
      <c r="E13049">
        <v>37.799999999999997</v>
      </c>
      <c r="F13049">
        <v>34.1</v>
      </c>
      <c r="G13049">
        <v>68.7</v>
      </c>
      <c r="H13049">
        <v>604</v>
      </c>
    </row>
    <row r="13050" spans="1:8" x14ac:dyDescent="0.35">
      <c r="A13050" s="1">
        <v>41538</v>
      </c>
      <c r="B13050">
        <v>265</v>
      </c>
      <c r="C13050">
        <v>25</v>
      </c>
      <c r="D13050">
        <v>252</v>
      </c>
      <c r="E13050">
        <v>33.5</v>
      </c>
      <c r="F13050">
        <v>30.4</v>
      </c>
      <c r="G13050">
        <v>64.400000000000006</v>
      </c>
      <c r="H13050">
        <v>592</v>
      </c>
    </row>
    <row r="13051" spans="1:8" x14ac:dyDescent="0.35">
      <c r="A13051" s="1">
        <v>41539</v>
      </c>
      <c r="B13051">
        <v>249</v>
      </c>
      <c r="C13051">
        <v>24.8</v>
      </c>
      <c r="D13051">
        <v>236</v>
      </c>
      <c r="E13051">
        <v>32.1</v>
      </c>
      <c r="F13051">
        <v>28.3</v>
      </c>
      <c r="G13051">
        <v>56.6</v>
      </c>
      <c r="H13051">
        <v>575</v>
      </c>
    </row>
    <row r="13052" spans="1:8" x14ac:dyDescent="0.35">
      <c r="A13052" s="1">
        <v>41540</v>
      </c>
      <c r="B13052">
        <v>235</v>
      </c>
      <c r="C13052">
        <v>24.1</v>
      </c>
      <c r="D13052">
        <v>220</v>
      </c>
      <c r="E13052">
        <v>31.3</v>
      </c>
      <c r="F13052">
        <v>26.7</v>
      </c>
      <c r="G13052">
        <v>50.8</v>
      </c>
      <c r="H13052">
        <v>559</v>
      </c>
    </row>
    <row r="13053" spans="1:8" x14ac:dyDescent="0.35">
      <c r="A13053" s="1">
        <v>41541</v>
      </c>
      <c r="B13053">
        <v>226</v>
      </c>
      <c r="C13053">
        <v>22.3</v>
      </c>
      <c r="D13053">
        <v>207</v>
      </c>
      <c r="E13053">
        <v>30.6</v>
      </c>
      <c r="F13053">
        <v>25.5</v>
      </c>
      <c r="G13053">
        <v>47.3</v>
      </c>
      <c r="H13053">
        <v>543</v>
      </c>
    </row>
    <row r="13054" spans="1:8" x14ac:dyDescent="0.35">
      <c r="A13054" s="1">
        <v>41542</v>
      </c>
      <c r="B13054">
        <v>217</v>
      </c>
      <c r="C13054">
        <v>20.5</v>
      </c>
      <c r="D13054">
        <v>194</v>
      </c>
      <c r="E13054">
        <v>30.1</v>
      </c>
      <c r="F13054">
        <v>25</v>
      </c>
      <c r="G13054">
        <v>44.1</v>
      </c>
      <c r="H13054">
        <v>526</v>
      </c>
    </row>
    <row r="13055" spans="1:8" x14ac:dyDescent="0.35">
      <c r="A13055" s="1">
        <v>41543</v>
      </c>
      <c r="B13055">
        <v>221</v>
      </c>
      <c r="C13055">
        <v>19.3</v>
      </c>
      <c r="D13055">
        <v>184</v>
      </c>
      <c r="E13055">
        <v>29.7</v>
      </c>
      <c r="F13055">
        <v>24.6</v>
      </c>
      <c r="G13055">
        <v>44.8</v>
      </c>
      <c r="H13055">
        <v>509</v>
      </c>
    </row>
    <row r="13056" spans="1:8" x14ac:dyDescent="0.35">
      <c r="A13056" s="1">
        <v>41544</v>
      </c>
      <c r="B13056">
        <v>195</v>
      </c>
      <c r="C13056">
        <v>18.3</v>
      </c>
      <c r="D13056">
        <v>173</v>
      </c>
      <c r="E13056">
        <v>28.7</v>
      </c>
      <c r="F13056">
        <v>22.5</v>
      </c>
      <c r="G13056">
        <v>37.9</v>
      </c>
      <c r="H13056">
        <v>494</v>
      </c>
    </row>
    <row r="13057" spans="1:8" x14ac:dyDescent="0.35">
      <c r="A13057" s="1">
        <v>41545</v>
      </c>
      <c r="B13057">
        <v>189</v>
      </c>
      <c r="C13057">
        <v>17.2</v>
      </c>
      <c r="D13057">
        <v>163</v>
      </c>
      <c r="E13057">
        <v>28</v>
      </c>
      <c r="F13057">
        <v>20.9</v>
      </c>
      <c r="G13057">
        <v>35.799999999999997</v>
      </c>
      <c r="H13057">
        <v>480</v>
      </c>
    </row>
    <row r="13058" spans="1:8" x14ac:dyDescent="0.35">
      <c r="A13058" s="1">
        <v>41546</v>
      </c>
      <c r="B13058">
        <v>184</v>
      </c>
      <c r="C13058">
        <v>16.2</v>
      </c>
      <c r="D13058">
        <v>153</v>
      </c>
      <c r="E13058">
        <v>27.3</v>
      </c>
      <c r="F13058">
        <v>19.600000000000001</v>
      </c>
      <c r="G13058">
        <v>34</v>
      </c>
      <c r="H13058">
        <v>466</v>
      </c>
    </row>
    <row r="13059" spans="1:8" x14ac:dyDescent="0.35">
      <c r="A13059" s="1">
        <v>41547</v>
      </c>
      <c r="B13059">
        <v>170</v>
      </c>
      <c r="C13059">
        <v>15.9</v>
      </c>
      <c r="D13059">
        <v>145</v>
      </c>
      <c r="E13059">
        <v>27</v>
      </c>
      <c r="F13059">
        <v>18.8</v>
      </c>
      <c r="G13059">
        <v>32.1</v>
      </c>
      <c r="H13059">
        <v>453</v>
      </c>
    </row>
    <row r="13060" spans="1:8" x14ac:dyDescent="0.35">
      <c r="A13060" s="1">
        <v>41548</v>
      </c>
      <c r="B13060">
        <v>171</v>
      </c>
      <c r="C13060">
        <v>15.3</v>
      </c>
      <c r="D13060">
        <v>139</v>
      </c>
      <c r="E13060">
        <v>27.2</v>
      </c>
      <c r="F13060">
        <v>18.7</v>
      </c>
      <c r="G13060">
        <v>33.1</v>
      </c>
      <c r="H13060">
        <v>441</v>
      </c>
    </row>
    <row r="13061" spans="1:8" x14ac:dyDescent="0.35">
      <c r="A13061" s="1">
        <v>41549</v>
      </c>
      <c r="B13061">
        <v>161</v>
      </c>
      <c r="C13061">
        <v>15.1</v>
      </c>
      <c r="D13061">
        <v>133</v>
      </c>
      <c r="E13061">
        <v>26.4</v>
      </c>
      <c r="F13061">
        <v>17.5</v>
      </c>
      <c r="G13061">
        <v>29.4</v>
      </c>
      <c r="H13061">
        <v>430</v>
      </c>
    </row>
    <row r="13062" spans="1:8" x14ac:dyDescent="0.35">
      <c r="A13062" s="1">
        <v>41550</v>
      </c>
      <c r="B13062">
        <v>167</v>
      </c>
      <c r="C13062">
        <v>14.6</v>
      </c>
      <c r="D13062">
        <v>127</v>
      </c>
      <c r="E13062">
        <v>28</v>
      </c>
      <c r="F13062">
        <v>16.8</v>
      </c>
      <c r="G13062">
        <v>30.1</v>
      </c>
      <c r="H13062">
        <v>418</v>
      </c>
    </row>
    <row r="13063" spans="1:8" x14ac:dyDescent="0.35">
      <c r="A13063" s="1">
        <v>41551</v>
      </c>
      <c r="B13063">
        <v>175</v>
      </c>
      <c r="C13063">
        <v>15.1</v>
      </c>
      <c r="D13063">
        <v>126</v>
      </c>
      <c r="E13063">
        <v>37.5</v>
      </c>
      <c r="F13063">
        <v>21.8</v>
      </c>
      <c r="G13063">
        <v>32.299999999999997</v>
      </c>
      <c r="H13063">
        <v>410</v>
      </c>
    </row>
    <row r="13064" spans="1:8" x14ac:dyDescent="0.35">
      <c r="A13064" s="1">
        <v>41552</v>
      </c>
      <c r="B13064">
        <v>181</v>
      </c>
      <c r="C13064">
        <v>16.100000000000001</v>
      </c>
      <c r="D13064">
        <v>129</v>
      </c>
      <c r="E13064">
        <v>33.5</v>
      </c>
      <c r="F13064">
        <v>23.8</v>
      </c>
      <c r="G13064">
        <v>38.5</v>
      </c>
      <c r="H13064">
        <v>408</v>
      </c>
    </row>
    <row r="13065" spans="1:8" x14ac:dyDescent="0.35">
      <c r="A13065" s="1">
        <v>41553</v>
      </c>
      <c r="B13065">
        <v>165</v>
      </c>
      <c r="C13065">
        <v>15.4</v>
      </c>
      <c r="D13065">
        <v>127</v>
      </c>
      <c r="E13065">
        <v>30.2</v>
      </c>
      <c r="F13065">
        <v>20.2</v>
      </c>
      <c r="G13065">
        <v>31</v>
      </c>
      <c r="H13065">
        <v>398</v>
      </c>
    </row>
    <row r="13066" spans="1:8" x14ac:dyDescent="0.35">
      <c r="A13066" s="1">
        <v>41554</v>
      </c>
      <c r="B13066">
        <v>159</v>
      </c>
      <c r="C13066">
        <v>14.7</v>
      </c>
      <c r="D13066">
        <v>126</v>
      </c>
      <c r="E13066">
        <v>29.4</v>
      </c>
      <c r="F13066">
        <v>18.8</v>
      </c>
      <c r="G13066">
        <v>28.4</v>
      </c>
      <c r="H13066">
        <v>388</v>
      </c>
    </row>
    <row r="13067" spans="1:8" x14ac:dyDescent="0.35">
      <c r="A13067" s="1">
        <v>41555</v>
      </c>
      <c r="B13067">
        <v>153</v>
      </c>
      <c r="C13067">
        <v>14.1</v>
      </c>
      <c r="D13067">
        <v>127</v>
      </c>
      <c r="E13067">
        <v>31.5</v>
      </c>
      <c r="F13067">
        <v>21.2</v>
      </c>
      <c r="G13067">
        <v>27.3</v>
      </c>
      <c r="H13067">
        <v>379</v>
      </c>
    </row>
    <row r="13068" spans="1:8" x14ac:dyDescent="0.35">
      <c r="A13068" s="1">
        <v>41556</v>
      </c>
      <c r="B13068">
        <v>137</v>
      </c>
      <c r="C13068">
        <v>13.5</v>
      </c>
      <c r="D13068">
        <v>132</v>
      </c>
      <c r="E13068">
        <v>30.6</v>
      </c>
      <c r="F13068">
        <v>24.7</v>
      </c>
      <c r="G13068">
        <v>29.8</v>
      </c>
      <c r="H13068">
        <v>375</v>
      </c>
    </row>
    <row r="13069" spans="1:8" x14ac:dyDescent="0.35">
      <c r="A13069" s="1">
        <v>41557</v>
      </c>
      <c r="B13069">
        <v>126</v>
      </c>
      <c r="C13069">
        <v>13.3</v>
      </c>
      <c r="D13069">
        <v>134</v>
      </c>
      <c r="E13069">
        <v>29.4</v>
      </c>
      <c r="F13069">
        <v>21.9</v>
      </c>
      <c r="G13069">
        <v>28.6</v>
      </c>
      <c r="H13069">
        <v>370</v>
      </c>
    </row>
    <row r="13070" spans="1:8" x14ac:dyDescent="0.35">
      <c r="A13070" s="1">
        <v>41558</v>
      </c>
      <c r="B13070">
        <v>128</v>
      </c>
      <c r="C13070">
        <v>13</v>
      </c>
      <c r="D13070">
        <v>133</v>
      </c>
      <c r="E13070">
        <v>28.4</v>
      </c>
      <c r="F13070">
        <v>20.6</v>
      </c>
      <c r="G13070">
        <v>30.1</v>
      </c>
      <c r="H13070">
        <v>367</v>
      </c>
    </row>
    <row r="13071" spans="1:8" x14ac:dyDescent="0.35">
      <c r="A13071" s="1">
        <v>41559</v>
      </c>
      <c r="B13071">
        <v>124</v>
      </c>
      <c r="C13071">
        <v>12.7</v>
      </c>
      <c r="D13071">
        <v>132</v>
      </c>
      <c r="E13071">
        <v>28.5</v>
      </c>
      <c r="F13071">
        <v>19.5</v>
      </c>
      <c r="G13071">
        <v>26</v>
      </c>
      <c r="H13071">
        <v>360</v>
      </c>
    </row>
    <row r="13072" spans="1:8" x14ac:dyDescent="0.35">
      <c r="A13072" s="1">
        <v>41560</v>
      </c>
      <c r="B13072">
        <v>128</v>
      </c>
      <c r="C13072">
        <v>12.6</v>
      </c>
      <c r="D13072">
        <v>131</v>
      </c>
      <c r="E13072">
        <v>28</v>
      </c>
      <c r="F13072">
        <v>18.2</v>
      </c>
      <c r="G13072">
        <v>24.7</v>
      </c>
      <c r="H13072">
        <v>353</v>
      </c>
    </row>
    <row r="13073" spans="1:8" x14ac:dyDescent="0.35">
      <c r="A13073" s="1">
        <v>41561</v>
      </c>
      <c r="B13073">
        <v>135</v>
      </c>
      <c r="C13073">
        <v>12</v>
      </c>
      <c r="D13073">
        <v>131</v>
      </c>
      <c r="E13073">
        <v>29.5</v>
      </c>
      <c r="F13073">
        <v>18.399999999999999</v>
      </c>
      <c r="G13073">
        <v>23.8</v>
      </c>
      <c r="H13073">
        <v>347</v>
      </c>
    </row>
    <row r="13074" spans="1:8" x14ac:dyDescent="0.35">
      <c r="A13074" s="1">
        <v>41562</v>
      </c>
      <c r="B13074">
        <v>152</v>
      </c>
      <c r="C13074">
        <v>11.9</v>
      </c>
      <c r="D13074">
        <v>134</v>
      </c>
      <c r="E13074">
        <v>29.4</v>
      </c>
      <c r="F13074">
        <v>18.399999999999999</v>
      </c>
      <c r="G13074">
        <v>25.4</v>
      </c>
      <c r="H13074">
        <v>343</v>
      </c>
    </row>
    <row r="13075" spans="1:8" x14ac:dyDescent="0.35">
      <c r="A13075" s="1">
        <v>41563</v>
      </c>
      <c r="B13075">
        <v>151</v>
      </c>
      <c r="C13075">
        <v>11.7</v>
      </c>
      <c r="D13075">
        <v>136</v>
      </c>
      <c r="E13075">
        <v>30.9</v>
      </c>
      <c r="F13075">
        <v>18.600000000000001</v>
      </c>
      <c r="G13075">
        <v>24.5</v>
      </c>
      <c r="H13075">
        <v>338</v>
      </c>
    </row>
    <row r="13076" spans="1:8" x14ac:dyDescent="0.35">
      <c r="A13076" s="1">
        <v>41564</v>
      </c>
      <c r="B13076">
        <v>151</v>
      </c>
      <c r="C13076">
        <v>11.5</v>
      </c>
      <c r="D13076">
        <v>140</v>
      </c>
      <c r="E13076">
        <v>30.1</v>
      </c>
      <c r="F13076">
        <v>17.899999999999999</v>
      </c>
      <c r="G13076">
        <v>24</v>
      </c>
      <c r="H13076">
        <v>333</v>
      </c>
    </row>
    <row r="13077" spans="1:8" x14ac:dyDescent="0.35">
      <c r="A13077" s="1">
        <v>41565</v>
      </c>
      <c r="B13077">
        <v>145</v>
      </c>
      <c r="C13077">
        <v>11.2</v>
      </c>
      <c r="D13077">
        <v>143</v>
      </c>
      <c r="E13077">
        <v>29.2</v>
      </c>
      <c r="F13077">
        <v>16.899999999999999</v>
      </c>
      <c r="G13077">
        <v>22.5</v>
      </c>
      <c r="H13077">
        <v>329</v>
      </c>
    </row>
    <row r="13078" spans="1:8" x14ac:dyDescent="0.35">
      <c r="A13078" s="1">
        <v>41566</v>
      </c>
      <c r="B13078">
        <v>145</v>
      </c>
      <c r="C13078">
        <v>11.1</v>
      </c>
      <c r="D13078">
        <v>143</v>
      </c>
      <c r="E13078">
        <v>29</v>
      </c>
      <c r="F13078">
        <v>16.2</v>
      </c>
      <c r="G13078">
        <v>21.9</v>
      </c>
      <c r="H13078">
        <v>324</v>
      </c>
    </row>
    <row r="13079" spans="1:8" x14ac:dyDescent="0.35">
      <c r="A13079" s="1">
        <v>41567</v>
      </c>
      <c r="B13079">
        <v>152</v>
      </c>
      <c r="C13079">
        <v>11.3</v>
      </c>
      <c r="D13079">
        <v>149</v>
      </c>
      <c r="E13079">
        <v>32.200000000000003</v>
      </c>
      <c r="F13079">
        <v>23.7</v>
      </c>
      <c r="G13079">
        <v>27.9</v>
      </c>
      <c r="H13079">
        <v>328</v>
      </c>
    </row>
    <row r="13080" spans="1:8" x14ac:dyDescent="0.35">
      <c r="A13080" s="1">
        <v>41568</v>
      </c>
      <c r="B13080">
        <v>152</v>
      </c>
      <c r="C13080">
        <v>11.5</v>
      </c>
      <c r="D13080">
        <v>147</v>
      </c>
      <c r="E13080">
        <v>26.5</v>
      </c>
      <c r="F13080">
        <v>18.899999999999999</v>
      </c>
      <c r="G13080">
        <v>28.2</v>
      </c>
      <c r="H13080">
        <v>326</v>
      </c>
    </row>
    <row r="13081" spans="1:8" x14ac:dyDescent="0.35">
      <c r="A13081" s="1">
        <v>41569</v>
      </c>
      <c r="B13081">
        <v>146</v>
      </c>
      <c r="C13081">
        <v>11.3</v>
      </c>
      <c r="D13081">
        <v>140</v>
      </c>
      <c r="E13081">
        <v>26.3</v>
      </c>
      <c r="F13081">
        <v>16.399999999999999</v>
      </c>
      <c r="G13081">
        <v>24</v>
      </c>
      <c r="H13081">
        <v>320</v>
      </c>
    </row>
    <row r="13082" spans="1:8" x14ac:dyDescent="0.35">
      <c r="A13082" s="1">
        <v>41570</v>
      </c>
      <c r="B13082">
        <v>151</v>
      </c>
      <c r="C13082">
        <v>11.3</v>
      </c>
      <c r="D13082">
        <v>134</v>
      </c>
      <c r="E13082">
        <v>24.9</v>
      </c>
      <c r="F13082">
        <v>16.899999999999999</v>
      </c>
      <c r="G13082">
        <v>26.8</v>
      </c>
      <c r="H13082">
        <v>319</v>
      </c>
    </row>
    <row r="13083" spans="1:8" x14ac:dyDescent="0.35">
      <c r="A13083" s="1">
        <v>41571</v>
      </c>
      <c r="B13083">
        <v>149</v>
      </c>
      <c r="C13083">
        <v>10.9</v>
      </c>
      <c r="D13083">
        <v>126</v>
      </c>
      <c r="E13083">
        <v>23.7</v>
      </c>
      <c r="F13083">
        <v>15.4</v>
      </c>
      <c r="G13083">
        <v>24.8</v>
      </c>
      <c r="H13083">
        <v>314</v>
      </c>
    </row>
    <row r="13084" spans="1:8" x14ac:dyDescent="0.35">
      <c r="A13084" s="1">
        <v>41572</v>
      </c>
      <c r="B13084">
        <v>146</v>
      </c>
      <c r="C13084">
        <v>10.8</v>
      </c>
      <c r="D13084">
        <v>120</v>
      </c>
      <c r="E13084">
        <v>23.7</v>
      </c>
      <c r="F13084">
        <v>14.4</v>
      </c>
      <c r="G13084">
        <v>23.4</v>
      </c>
      <c r="H13084">
        <v>310</v>
      </c>
    </row>
    <row r="13085" spans="1:8" x14ac:dyDescent="0.35">
      <c r="A13085" s="1">
        <v>41573</v>
      </c>
      <c r="B13085">
        <v>135</v>
      </c>
      <c r="C13085">
        <v>10.3</v>
      </c>
      <c r="D13085">
        <v>116</v>
      </c>
      <c r="E13085">
        <v>23.5</v>
      </c>
      <c r="F13085">
        <v>13.8</v>
      </c>
      <c r="G13085">
        <v>22.2</v>
      </c>
      <c r="H13085">
        <v>304</v>
      </c>
    </row>
    <row r="13086" spans="1:8" x14ac:dyDescent="0.35">
      <c r="A13086" s="1">
        <v>41574</v>
      </c>
      <c r="B13086">
        <v>138</v>
      </c>
      <c r="C13086">
        <v>10.199999999999999</v>
      </c>
      <c r="D13086">
        <v>112</v>
      </c>
      <c r="E13086">
        <v>23.4</v>
      </c>
      <c r="F13086">
        <v>13.1</v>
      </c>
      <c r="G13086">
        <v>21</v>
      </c>
      <c r="H13086">
        <v>299</v>
      </c>
    </row>
    <row r="13087" spans="1:8" x14ac:dyDescent="0.35">
      <c r="A13087" s="1">
        <v>41575</v>
      </c>
      <c r="B13087">
        <v>134</v>
      </c>
      <c r="C13087">
        <v>9.86</v>
      </c>
      <c r="D13087">
        <v>110</v>
      </c>
      <c r="E13087">
        <v>23.6</v>
      </c>
      <c r="F13087">
        <v>12.7</v>
      </c>
      <c r="G13087">
        <v>20.2</v>
      </c>
      <c r="H13087">
        <v>294</v>
      </c>
    </row>
    <row r="13088" spans="1:8" x14ac:dyDescent="0.35">
      <c r="A13088" s="1">
        <v>41576</v>
      </c>
      <c r="B13088">
        <v>133</v>
      </c>
      <c r="C13088">
        <v>9.85</v>
      </c>
      <c r="D13088">
        <v>108</v>
      </c>
      <c r="E13088">
        <v>23.9</v>
      </c>
      <c r="F13088">
        <v>12.3</v>
      </c>
      <c r="G13088">
        <v>19.7</v>
      </c>
      <c r="H13088">
        <v>290</v>
      </c>
    </row>
    <row r="13089" spans="1:8" x14ac:dyDescent="0.35">
      <c r="A13089" s="1">
        <v>41577</v>
      </c>
      <c r="B13089">
        <v>131</v>
      </c>
      <c r="C13089">
        <v>9.4499999999999993</v>
      </c>
      <c r="D13089">
        <v>107</v>
      </c>
      <c r="E13089">
        <v>23.7</v>
      </c>
      <c r="F13089">
        <v>11.8</v>
      </c>
      <c r="G13089">
        <v>19.2</v>
      </c>
      <c r="H13089">
        <v>285</v>
      </c>
    </row>
    <row r="13090" spans="1:8" x14ac:dyDescent="0.35">
      <c r="A13090" s="1">
        <v>41578</v>
      </c>
      <c r="B13090">
        <v>129</v>
      </c>
      <c r="C13090">
        <v>9.35</v>
      </c>
      <c r="D13090">
        <v>106</v>
      </c>
      <c r="E13090">
        <v>24.2</v>
      </c>
      <c r="F13090">
        <v>13</v>
      </c>
      <c r="G13090">
        <v>18.600000000000001</v>
      </c>
      <c r="H13090">
        <v>282</v>
      </c>
    </row>
    <row r="13091" spans="1:8" x14ac:dyDescent="0.35">
      <c r="A13091" s="1">
        <v>41579</v>
      </c>
      <c r="B13091">
        <v>128</v>
      </c>
      <c r="C13091">
        <v>9.34</v>
      </c>
      <c r="D13091">
        <v>107</v>
      </c>
      <c r="E13091">
        <v>23.3</v>
      </c>
      <c r="F13091">
        <v>16.399999999999999</v>
      </c>
      <c r="G13091">
        <v>19.5</v>
      </c>
      <c r="H13091">
        <v>279</v>
      </c>
    </row>
    <row r="13092" spans="1:8" x14ac:dyDescent="0.35">
      <c r="A13092" s="1">
        <v>41580</v>
      </c>
      <c r="B13092">
        <v>125</v>
      </c>
      <c r="C13092">
        <v>9.1999999999999993</v>
      </c>
      <c r="D13092">
        <v>105</v>
      </c>
      <c r="E13092">
        <v>21.7</v>
      </c>
      <c r="F13092">
        <v>12.6</v>
      </c>
      <c r="G13092">
        <v>19</v>
      </c>
      <c r="H13092">
        <v>276</v>
      </c>
    </row>
    <row r="13093" spans="1:8" x14ac:dyDescent="0.35">
      <c r="A13093" s="1">
        <v>41581</v>
      </c>
      <c r="B13093">
        <v>120</v>
      </c>
      <c r="C13093">
        <v>8.9499999999999993</v>
      </c>
      <c r="D13093">
        <v>102</v>
      </c>
      <c r="E13093">
        <v>21.4</v>
      </c>
      <c r="F13093">
        <v>11.7</v>
      </c>
      <c r="G13093">
        <v>17.600000000000001</v>
      </c>
      <c r="H13093">
        <v>271</v>
      </c>
    </row>
    <row r="13094" spans="1:8" x14ac:dyDescent="0.35">
      <c r="A13094" s="1">
        <v>41582</v>
      </c>
      <c r="B13094">
        <v>118</v>
      </c>
      <c r="C13094">
        <v>8.85</v>
      </c>
      <c r="D13094">
        <v>100</v>
      </c>
      <c r="E13094">
        <v>21.8</v>
      </c>
      <c r="F13094">
        <v>11.2</v>
      </c>
      <c r="G13094">
        <v>17</v>
      </c>
      <c r="H13094">
        <v>267</v>
      </c>
    </row>
    <row r="13095" spans="1:8" x14ac:dyDescent="0.35">
      <c r="A13095" s="1">
        <v>41583</v>
      </c>
      <c r="B13095">
        <v>117</v>
      </c>
      <c r="C13095">
        <v>8.75</v>
      </c>
      <c r="D13095">
        <v>98.4</v>
      </c>
      <c r="E13095">
        <v>22</v>
      </c>
      <c r="F13095">
        <v>10.8</v>
      </c>
      <c r="G13095">
        <v>16.899999999999999</v>
      </c>
      <c r="H13095">
        <v>263</v>
      </c>
    </row>
    <row r="13096" spans="1:8" x14ac:dyDescent="0.35">
      <c r="A13096" s="1">
        <v>41584</v>
      </c>
      <c r="B13096">
        <v>117</v>
      </c>
      <c r="C13096">
        <v>8.8699999999999992</v>
      </c>
      <c r="D13096">
        <v>98.4</v>
      </c>
      <c r="E13096">
        <v>27.7</v>
      </c>
      <c r="F13096">
        <v>12.8</v>
      </c>
      <c r="G13096">
        <v>17.5</v>
      </c>
      <c r="H13096">
        <v>262</v>
      </c>
    </row>
    <row r="13097" spans="1:8" x14ac:dyDescent="0.35">
      <c r="A13097" s="1">
        <v>41585</v>
      </c>
      <c r="B13097">
        <v>128</v>
      </c>
      <c r="C13097">
        <v>9.6</v>
      </c>
      <c r="D13097">
        <v>107</v>
      </c>
      <c r="E13097">
        <v>34.1</v>
      </c>
      <c r="F13097">
        <v>23.8</v>
      </c>
      <c r="G13097">
        <v>30.7</v>
      </c>
      <c r="H13097">
        <v>266</v>
      </c>
    </row>
    <row r="13098" spans="1:8" x14ac:dyDescent="0.35">
      <c r="A13098" s="1">
        <v>41586</v>
      </c>
      <c r="B13098">
        <v>149</v>
      </c>
      <c r="C13098">
        <v>9.9700000000000006</v>
      </c>
      <c r="D13098">
        <v>123</v>
      </c>
      <c r="E13098">
        <v>38.5</v>
      </c>
      <c r="F13098">
        <v>27.2</v>
      </c>
      <c r="G13098">
        <v>42.7</v>
      </c>
      <c r="H13098">
        <v>272</v>
      </c>
    </row>
    <row r="13099" spans="1:8" x14ac:dyDescent="0.35">
      <c r="A13099" s="1">
        <v>41587</v>
      </c>
      <c r="B13099">
        <v>169</v>
      </c>
      <c r="C13099">
        <v>10.6</v>
      </c>
      <c r="D13099">
        <v>138</v>
      </c>
      <c r="E13099">
        <v>43.2</v>
      </c>
      <c r="F13099">
        <v>53.4</v>
      </c>
      <c r="G13099">
        <v>58.4</v>
      </c>
      <c r="H13099">
        <v>289</v>
      </c>
    </row>
    <row r="13100" spans="1:8" x14ac:dyDescent="0.35">
      <c r="A13100" s="1">
        <v>41588</v>
      </c>
      <c r="B13100">
        <v>146</v>
      </c>
      <c r="C13100">
        <v>10.8</v>
      </c>
      <c r="D13100">
        <v>136</v>
      </c>
      <c r="E13100">
        <v>31.8</v>
      </c>
      <c r="F13100">
        <v>27.6</v>
      </c>
      <c r="G13100">
        <v>37.200000000000003</v>
      </c>
      <c r="H13100">
        <v>281</v>
      </c>
    </row>
    <row r="13101" spans="1:8" x14ac:dyDescent="0.35">
      <c r="A13101" s="1">
        <v>41589</v>
      </c>
      <c r="B13101">
        <v>136</v>
      </c>
      <c r="C13101">
        <v>10.6</v>
      </c>
      <c r="D13101">
        <v>136</v>
      </c>
      <c r="E13101">
        <v>31.6</v>
      </c>
      <c r="F13101">
        <v>23.1</v>
      </c>
      <c r="G13101">
        <v>30.5</v>
      </c>
      <c r="H13101">
        <v>277</v>
      </c>
    </row>
    <row r="13102" spans="1:8" x14ac:dyDescent="0.35">
      <c r="A13102" s="1">
        <v>41590</v>
      </c>
      <c r="B13102">
        <v>145</v>
      </c>
      <c r="C13102">
        <v>10.3</v>
      </c>
      <c r="D13102">
        <v>144</v>
      </c>
      <c r="E13102">
        <v>28.5</v>
      </c>
      <c r="F13102">
        <v>22.3</v>
      </c>
      <c r="G13102">
        <v>36.200000000000003</v>
      </c>
      <c r="H13102">
        <v>282</v>
      </c>
    </row>
    <row r="13103" spans="1:8" x14ac:dyDescent="0.35">
      <c r="A13103" s="1">
        <v>41591</v>
      </c>
      <c r="B13103">
        <v>127</v>
      </c>
      <c r="C13103">
        <v>9.9499999999999993</v>
      </c>
      <c r="D13103">
        <v>139</v>
      </c>
      <c r="E13103">
        <v>26.5</v>
      </c>
      <c r="F13103">
        <v>18</v>
      </c>
      <c r="G13103">
        <v>28.3</v>
      </c>
      <c r="H13103">
        <v>280</v>
      </c>
    </row>
    <row r="13104" spans="1:8" x14ac:dyDescent="0.35">
      <c r="A13104" s="1">
        <v>41592</v>
      </c>
      <c r="B13104">
        <v>149</v>
      </c>
      <c r="C13104">
        <v>10.1</v>
      </c>
      <c r="D13104">
        <v>145</v>
      </c>
      <c r="E13104">
        <v>46</v>
      </c>
      <c r="F13104">
        <v>51.1</v>
      </c>
      <c r="G13104">
        <v>46.8</v>
      </c>
      <c r="H13104">
        <v>288</v>
      </c>
    </row>
    <row r="13105" spans="1:8" x14ac:dyDescent="0.35">
      <c r="A13105" s="1">
        <v>41593</v>
      </c>
      <c r="B13105">
        <v>184</v>
      </c>
      <c r="C13105">
        <v>10.9</v>
      </c>
      <c r="D13105">
        <v>159</v>
      </c>
      <c r="E13105">
        <v>40.5</v>
      </c>
      <c r="F13105">
        <v>63</v>
      </c>
      <c r="G13105">
        <v>62.1</v>
      </c>
      <c r="H13105">
        <v>304</v>
      </c>
    </row>
    <row r="13106" spans="1:8" x14ac:dyDescent="0.35">
      <c r="A13106" s="1">
        <v>41594</v>
      </c>
      <c r="B13106">
        <v>159</v>
      </c>
      <c r="C13106">
        <v>10.7</v>
      </c>
      <c r="D13106">
        <v>156</v>
      </c>
      <c r="E13106">
        <v>34.9</v>
      </c>
      <c r="F13106">
        <v>37.799999999999997</v>
      </c>
      <c r="G13106">
        <v>40.700000000000003</v>
      </c>
      <c r="H13106">
        <v>297</v>
      </c>
    </row>
    <row r="13107" spans="1:8" x14ac:dyDescent="0.35">
      <c r="A13107" s="1">
        <v>41595</v>
      </c>
      <c r="B13107">
        <v>149</v>
      </c>
      <c r="C13107">
        <v>10.4</v>
      </c>
      <c r="D13107">
        <v>153</v>
      </c>
      <c r="E13107">
        <v>32.700000000000003</v>
      </c>
      <c r="F13107">
        <v>28.1</v>
      </c>
      <c r="G13107">
        <v>34.6</v>
      </c>
      <c r="H13107">
        <v>294</v>
      </c>
    </row>
    <row r="13108" spans="1:8" x14ac:dyDescent="0.35">
      <c r="A13108" s="1">
        <v>41596</v>
      </c>
      <c r="B13108">
        <v>143</v>
      </c>
      <c r="C13108">
        <v>10.7</v>
      </c>
      <c r="D13108">
        <v>149</v>
      </c>
      <c r="E13108">
        <v>30.2</v>
      </c>
      <c r="F13108">
        <v>22.7</v>
      </c>
      <c r="G13108">
        <v>30.8</v>
      </c>
      <c r="H13108">
        <v>291</v>
      </c>
    </row>
    <row r="13109" spans="1:8" x14ac:dyDescent="0.35">
      <c r="A13109" s="1">
        <v>41597</v>
      </c>
      <c r="B13109">
        <v>131</v>
      </c>
      <c r="C13109">
        <v>9.84</v>
      </c>
      <c r="D13109">
        <v>142</v>
      </c>
      <c r="E13109">
        <v>28.4</v>
      </c>
      <c r="F13109">
        <v>19.5</v>
      </c>
      <c r="G13109">
        <v>27.7</v>
      </c>
      <c r="H13109">
        <v>289</v>
      </c>
    </row>
    <row r="13110" spans="1:8" x14ac:dyDescent="0.35">
      <c r="A13110" s="1">
        <v>41598</v>
      </c>
      <c r="B13110">
        <v>127</v>
      </c>
      <c r="C13110">
        <v>9.2200000000000006</v>
      </c>
      <c r="D13110">
        <v>135</v>
      </c>
      <c r="E13110">
        <v>27</v>
      </c>
      <c r="F13110">
        <v>17.3</v>
      </c>
      <c r="G13110">
        <v>25.7</v>
      </c>
      <c r="H13110">
        <v>287</v>
      </c>
    </row>
    <row r="13111" spans="1:8" x14ac:dyDescent="0.35">
      <c r="A13111" s="1">
        <v>41599</v>
      </c>
      <c r="B13111">
        <v>127</v>
      </c>
      <c r="C13111">
        <v>8.81</v>
      </c>
      <c r="D13111">
        <v>129</v>
      </c>
      <c r="E13111">
        <v>25.7</v>
      </c>
      <c r="F13111">
        <v>15.7</v>
      </c>
      <c r="G13111">
        <v>24.2</v>
      </c>
      <c r="H13111">
        <v>285</v>
      </c>
    </row>
    <row r="13112" spans="1:8" x14ac:dyDescent="0.35">
      <c r="A13112" s="1">
        <v>41600</v>
      </c>
      <c r="B13112">
        <v>124</v>
      </c>
      <c r="C13112">
        <v>8.3699999999999992</v>
      </c>
      <c r="D13112">
        <v>122</v>
      </c>
      <c r="E13112">
        <v>24.9</v>
      </c>
      <c r="F13112">
        <v>14.6</v>
      </c>
      <c r="G13112">
        <v>22.8</v>
      </c>
      <c r="H13112">
        <v>282</v>
      </c>
    </row>
    <row r="13113" spans="1:8" x14ac:dyDescent="0.35">
      <c r="A13113" s="1">
        <v>41601</v>
      </c>
      <c r="B13113">
        <v>122</v>
      </c>
      <c r="C13113">
        <v>8.4700000000000006</v>
      </c>
      <c r="D13113">
        <v>119</v>
      </c>
      <c r="E13113">
        <v>27.3</v>
      </c>
      <c r="F13113">
        <v>15.1</v>
      </c>
      <c r="G13113">
        <v>22.2</v>
      </c>
      <c r="H13113">
        <v>280</v>
      </c>
    </row>
    <row r="13114" spans="1:8" x14ac:dyDescent="0.35">
      <c r="A13114" s="1">
        <v>41602</v>
      </c>
      <c r="B13114">
        <v>127</v>
      </c>
      <c r="C13114">
        <v>8.35</v>
      </c>
      <c r="D13114">
        <v>126</v>
      </c>
      <c r="E13114">
        <v>26.2</v>
      </c>
      <c r="F13114">
        <v>19.3</v>
      </c>
      <c r="G13114">
        <v>27.4</v>
      </c>
      <c r="H13114">
        <v>282</v>
      </c>
    </row>
    <row r="13115" spans="1:8" x14ac:dyDescent="0.35">
      <c r="A13115" s="1">
        <v>41603</v>
      </c>
      <c r="B13115">
        <v>124</v>
      </c>
      <c r="C13115">
        <v>8.33</v>
      </c>
      <c r="D13115">
        <v>123</v>
      </c>
      <c r="E13115">
        <v>23.1</v>
      </c>
      <c r="F13115">
        <v>14.7</v>
      </c>
      <c r="G13115">
        <v>24.2</v>
      </c>
      <c r="H13115">
        <v>279</v>
      </c>
    </row>
    <row r="13116" spans="1:8" x14ac:dyDescent="0.35">
      <c r="A13116" s="1">
        <v>41604</v>
      </c>
      <c r="B13116">
        <v>119</v>
      </c>
      <c r="C13116">
        <v>8.09</v>
      </c>
      <c r="D13116">
        <v>117</v>
      </c>
      <c r="E13116">
        <v>22.8</v>
      </c>
      <c r="F13116">
        <v>13.4</v>
      </c>
      <c r="G13116">
        <v>21.5</v>
      </c>
      <c r="H13116">
        <v>275</v>
      </c>
    </row>
    <row r="13117" spans="1:8" x14ac:dyDescent="0.35">
      <c r="A13117" s="1">
        <v>41605</v>
      </c>
      <c r="B13117">
        <v>118</v>
      </c>
      <c r="C13117">
        <v>7.93</v>
      </c>
      <c r="D13117">
        <v>112</v>
      </c>
      <c r="E13117">
        <v>22.4</v>
      </c>
      <c r="F13117">
        <v>12.7</v>
      </c>
      <c r="G13117">
        <v>20.5</v>
      </c>
      <c r="H13117">
        <v>272</v>
      </c>
    </row>
    <row r="13118" spans="1:8" x14ac:dyDescent="0.35">
      <c r="A13118" s="1">
        <v>41606</v>
      </c>
      <c r="B13118">
        <v>111</v>
      </c>
      <c r="C13118">
        <v>7.86</v>
      </c>
      <c r="D13118">
        <v>108</v>
      </c>
      <c r="E13118">
        <v>21.7</v>
      </c>
      <c r="F13118">
        <v>12</v>
      </c>
      <c r="G13118">
        <v>19.600000000000001</v>
      </c>
      <c r="H13118">
        <v>268</v>
      </c>
    </row>
    <row r="13119" spans="1:8" x14ac:dyDescent="0.35">
      <c r="A13119" s="1">
        <v>41607</v>
      </c>
      <c r="B13119">
        <v>108</v>
      </c>
      <c r="C13119">
        <v>7.7</v>
      </c>
      <c r="D13119">
        <v>103</v>
      </c>
      <c r="E13119">
        <v>21.3</v>
      </c>
      <c r="F13119">
        <v>11.4</v>
      </c>
      <c r="G13119">
        <v>18.899999999999999</v>
      </c>
      <c r="H13119">
        <v>265</v>
      </c>
    </row>
    <row r="13120" spans="1:8" x14ac:dyDescent="0.35">
      <c r="A13120" s="1">
        <v>41608</v>
      </c>
      <c r="B13120">
        <v>107</v>
      </c>
      <c r="C13120">
        <v>7.51</v>
      </c>
      <c r="D13120">
        <v>99.8</v>
      </c>
      <c r="E13120">
        <v>21.2</v>
      </c>
      <c r="F13120">
        <v>10.9</v>
      </c>
      <c r="G13120">
        <v>18.3</v>
      </c>
      <c r="H13120">
        <v>261</v>
      </c>
    </row>
    <row r="13121" spans="1:8" x14ac:dyDescent="0.35">
      <c r="A13121" s="1">
        <v>41609</v>
      </c>
      <c r="B13121">
        <v>106</v>
      </c>
      <c r="C13121">
        <v>7.17</v>
      </c>
      <c r="D13121">
        <v>97</v>
      </c>
      <c r="E13121">
        <v>20.9</v>
      </c>
      <c r="F13121">
        <v>10.5</v>
      </c>
      <c r="G13121">
        <v>17.7</v>
      </c>
      <c r="H13121">
        <v>258</v>
      </c>
    </row>
    <row r="13122" spans="1:8" x14ac:dyDescent="0.35">
      <c r="A13122" s="1">
        <v>41610</v>
      </c>
      <c r="B13122">
        <v>105</v>
      </c>
      <c r="C13122">
        <v>7.31</v>
      </c>
      <c r="D13122">
        <v>94.6</v>
      </c>
      <c r="E13122">
        <v>20.5</v>
      </c>
      <c r="F13122">
        <v>10.5</v>
      </c>
      <c r="G13122">
        <v>17.3</v>
      </c>
      <c r="H13122">
        <v>253</v>
      </c>
    </row>
    <row r="13123" spans="1:8" x14ac:dyDescent="0.35">
      <c r="A13123" s="1">
        <v>41611</v>
      </c>
      <c r="B13123">
        <v>104</v>
      </c>
      <c r="C13123">
        <v>7.08</v>
      </c>
      <c r="D13123">
        <v>93</v>
      </c>
      <c r="E13123">
        <v>20</v>
      </c>
      <c r="F13123">
        <v>9.86</v>
      </c>
      <c r="G13123">
        <v>17</v>
      </c>
      <c r="H13123">
        <v>248</v>
      </c>
    </row>
    <row r="13124" spans="1:8" x14ac:dyDescent="0.35">
      <c r="A13124" s="1">
        <v>41612</v>
      </c>
      <c r="B13124">
        <v>103</v>
      </c>
      <c r="C13124">
        <v>6.98</v>
      </c>
      <c r="D13124">
        <v>89.7</v>
      </c>
      <c r="E13124">
        <v>19.8</v>
      </c>
      <c r="F13124">
        <v>9.5299999999999994</v>
      </c>
      <c r="G13124">
        <v>16.399999999999999</v>
      </c>
      <c r="H13124">
        <v>244</v>
      </c>
    </row>
    <row r="13125" spans="1:8" x14ac:dyDescent="0.35">
      <c r="A13125" s="1">
        <v>41613</v>
      </c>
      <c r="B13125">
        <v>102</v>
      </c>
      <c r="C13125">
        <v>6.92</v>
      </c>
      <c r="D13125">
        <v>86.8</v>
      </c>
      <c r="E13125">
        <v>19.399999999999999</v>
      </c>
      <c r="F13125">
        <v>9.23</v>
      </c>
      <c r="G13125">
        <v>16.3</v>
      </c>
      <c r="H13125">
        <v>241</v>
      </c>
    </row>
    <row r="13126" spans="1:8" x14ac:dyDescent="0.35">
      <c r="A13126" s="1">
        <v>41614</v>
      </c>
      <c r="B13126">
        <v>100</v>
      </c>
      <c r="C13126">
        <v>6.82</v>
      </c>
      <c r="D13126">
        <v>84.7</v>
      </c>
      <c r="E13126">
        <v>19.399999999999999</v>
      </c>
      <c r="F13126">
        <v>9.01</v>
      </c>
      <c r="G13126">
        <v>15.9</v>
      </c>
      <c r="H13126">
        <v>237</v>
      </c>
    </row>
    <row r="13127" spans="1:8" x14ac:dyDescent="0.35">
      <c r="A13127" s="1">
        <v>41615</v>
      </c>
      <c r="B13127">
        <v>99.1</v>
      </c>
      <c r="C13127">
        <v>6.7</v>
      </c>
      <c r="D13127">
        <v>82.7</v>
      </c>
      <c r="E13127">
        <v>19.100000000000001</v>
      </c>
      <c r="F13127">
        <v>8.69</v>
      </c>
      <c r="G13127">
        <v>15.4</v>
      </c>
      <c r="H13127">
        <v>233</v>
      </c>
    </row>
    <row r="13128" spans="1:8" x14ac:dyDescent="0.35">
      <c r="A13128" s="1">
        <v>41616</v>
      </c>
      <c r="B13128">
        <v>96.3</v>
      </c>
      <c r="C13128">
        <v>6.57</v>
      </c>
      <c r="D13128">
        <v>80.599999999999994</v>
      </c>
      <c r="E13128">
        <v>18.899999999999999</v>
      </c>
      <c r="F13128">
        <v>8.4499999999999993</v>
      </c>
      <c r="G13128">
        <v>14.9</v>
      </c>
      <c r="H13128">
        <v>230</v>
      </c>
    </row>
    <row r="13129" spans="1:8" x14ac:dyDescent="0.35">
      <c r="A13129" s="1">
        <v>41617</v>
      </c>
      <c r="B13129">
        <v>98.1</v>
      </c>
      <c r="C13129">
        <v>6.76</v>
      </c>
      <c r="D13129">
        <v>80.3</v>
      </c>
      <c r="E13129">
        <v>19.100000000000001</v>
      </c>
      <c r="F13129">
        <v>8.2899999999999991</v>
      </c>
      <c r="G13129">
        <v>14.9</v>
      </c>
      <c r="H13129">
        <v>227</v>
      </c>
    </row>
    <row r="13130" spans="1:8" x14ac:dyDescent="0.35">
      <c r="A13130" s="1">
        <v>41618</v>
      </c>
      <c r="B13130">
        <v>92.8</v>
      </c>
      <c r="C13130">
        <v>6.58</v>
      </c>
      <c r="D13130">
        <v>79</v>
      </c>
      <c r="E13130">
        <v>18.5</v>
      </c>
      <c r="F13130">
        <v>8.08</v>
      </c>
      <c r="G13130">
        <v>14.4</v>
      </c>
      <c r="H13130">
        <v>223</v>
      </c>
    </row>
    <row r="13131" spans="1:8" x14ac:dyDescent="0.35">
      <c r="A13131" s="1">
        <v>41619</v>
      </c>
      <c r="B13131">
        <v>93.2</v>
      </c>
      <c r="C13131">
        <v>6.35</v>
      </c>
      <c r="D13131">
        <v>78.2</v>
      </c>
      <c r="E13131">
        <v>18.8</v>
      </c>
      <c r="F13131">
        <v>7.88</v>
      </c>
      <c r="G13131">
        <v>14</v>
      </c>
      <c r="H13131">
        <v>220</v>
      </c>
    </row>
    <row r="13132" spans="1:8" x14ac:dyDescent="0.35">
      <c r="A13132" s="1">
        <v>41620</v>
      </c>
      <c r="B13132">
        <v>91.9</v>
      </c>
      <c r="C13132">
        <v>6.31</v>
      </c>
      <c r="D13132">
        <v>76.900000000000006</v>
      </c>
      <c r="E13132">
        <v>18.399999999999999</v>
      </c>
      <c r="F13132">
        <v>7.6899999999999995</v>
      </c>
      <c r="G13132">
        <v>13.9</v>
      </c>
      <c r="H13132">
        <v>216</v>
      </c>
    </row>
    <row r="13133" spans="1:8" x14ac:dyDescent="0.35">
      <c r="A13133" s="1">
        <v>41621</v>
      </c>
      <c r="B13133">
        <v>90.8</v>
      </c>
      <c r="C13133">
        <v>6.2</v>
      </c>
      <c r="D13133">
        <v>75.900000000000006</v>
      </c>
      <c r="E13133">
        <v>18.2</v>
      </c>
      <c r="F13133">
        <v>7.48</v>
      </c>
      <c r="G13133">
        <v>13.5</v>
      </c>
      <c r="H13133">
        <v>213</v>
      </c>
    </row>
    <row r="13134" spans="1:8" x14ac:dyDescent="0.35">
      <c r="A13134" s="1">
        <v>41622</v>
      </c>
      <c r="B13134">
        <v>88.6</v>
      </c>
      <c r="C13134">
        <v>6.08</v>
      </c>
      <c r="D13134">
        <v>74.400000000000006</v>
      </c>
      <c r="E13134">
        <v>17.899999999999999</v>
      </c>
      <c r="F13134">
        <v>7.27</v>
      </c>
      <c r="G13134">
        <v>13.1</v>
      </c>
      <c r="H13134">
        <v>210</v>
      </c>
    </row>
    <row r="13135" spans="1:8" x14ac:dyDescent="0.35">
      <c r="A13135" s="1">
        <v>41623</v>
      </c>
      <c r="B13135">
        <v>86.7</v>
      </c>
      <c r="C13135">
        <v>6.07</v>
      </c>
      <c r="D13135">
        <v>73.5</v>
      </c>
      <c r="E13135">
        <v>17.8</v>
      </c>
      <c r="F13135">
        <v>7.13</v>
      </c>
      <c r="G13135">
        <v>12.6</v>
      </c>
      <c r="H13135">
        <v>208</v>
      </c>
    </row>
    <row r="13136" spans="1:8" x14ac:dyDescent="0.35">
      <c r="A13136" s="1">
        <v>41624</v>
      </c>
      <c r="B13136">
        <v>86.1</v>
      </c>
      <c r="C13136">
        <v>5.96</v>
      </c>
      <c r="D13136">
        <v>72.599999999999994</v>
      </c>
      <c r="E13136">
        <v>17.8</v>
      </c>
      <c r="F13136">
        <v>6.97</v>
      </c>
      <c r="G13136">
        <v>12.6</v>
      </c>
      <c r="H13136">
        <v>205</v>
      </c>
    </row>
    <row r="13137" spans="1:8" x14ac:dyDescent="0.35">
      <c r="A13137" s="1">
        <v>41625</v>
      </c>
      <c r="B13137">
        <v>84.5</v>
      </c>
      <c r="C13137">
        <v>5.92</v>
      </c>
      <c r="D13137">
        <v>72.7</v>
      </c>
      <c r="E13137">
        <v>17.5</v>
      </c>
      <c r="F13137">
        <v>6.8100000000000005</v>
      </c>
      <c r="G13137">
        <v>12.2</v>
      </c>
      <c r="H13137">
        <v>202</v>
      </c>
    </row>
    <row r="13138" spans="1:8" x14ac:dyDescent="0.35">
      <c r="A13138" s="1">
        <v>41626</v>
      </c>
      <c r="B13138">
        <v>80.7</v>
      </c>
      <c r="C13138">
        <v>5.47</v>
      </c>
      <c r="D13138">
        <v>71.5</v>
      </c>
      <c r="E13138">
        <v>17.2</v>
      </c>
      <c r="F13138">
        <v>6.66</v>
      </c>
      <c r="G13138">
        <v>11.9</v>
      </c>
      <c r="H13138">
        <v>200</v>
      </c>
    </row>
    <row r="13139" spans="1:8" x14ac:dyDescent="0.35">
      <c r="A13139" s="1">
        <v>41627</v>
      </c>
      <c r="B13139">
        <v>79.2</v>
      </c>
      <c r="C13139">
        <v>5.85</v>
      </c>
      <c r="D13139">
        <v>70.599999999999994</v>
      </c>
      <c r="E13139">
        <v>16.899999999999999</v>
      </c>
      <c r="F13139">
        <v>6.52</v>
      </c>
      <c r="G13139">
        <v>11.7</v>
      </c>
      <c r="H13139">
        <v>196</v>
      </c>
    </row>
    <row r="13140" spans="1:8" x14ac:dyDescent="0.35">
      <c r="A13140" s="1">
        <v>41628</v>
      </c>
      <c r="B13140">
        <v>78.5</v>
      </c>
      <c r="C13140">
        <v>5.53</v>
      </c>
      <c r="D13140">
        <v>69.3</v>
      </c>
      <c r="E13140">
        <v>16.8</v>
      </c>
      <c r="F13140">
        <v>6.33</v>
      </c>
      <c r="G13140">
        <v>11.3</v>
      </c>
      <c r="H13140">
        <v>194</v>
      </c>
    </row>
    <row r="13141" spans="1:8" x14ac:dyDescent="0.35">
      <c r="A13141" s="1">
        <v>41629</v>
      </c>
      <c r="B13141">
        <v>78.7</v>
      </c>
      <c r="C13141">
        <v>5.31</v>
      </c>
      <c r="D13141">
        <v>68</v>
      </c>
      <c r="E13141">
        <v>16.5</v>
      </c>
      <c r="F13141">
        <v>6.23</v>
      </c>
      <c r="G13141">
        <v>11</v>
      </c>
      <c r="H13141">
        <v>191</v>
      </c>
    </row>
    <row r="13142" spans="1:8" x14ac:dyDescent="0.35">
      <c r="A13142" s="1">
        <v>41630</v>
      </c>
      <c r="B13142">
        <v>78</v>
      </c>
      <c r="C13142">
        <v>5.48</v>
      </c>
      <c r="D13142">
        <v>66.7</v>
      </c>
      <c r="E13142">
        <v>16.399999999999999</v>
      </c>
      <c r="F13142">
        <v>6.08</v>
      </c>
      <c r="G13142">
        <v>10.8</v>
      </c>
      <c r="H13142">
        <v>188</v>
      </c>
    </row>
    <row r="13143" spans="1:8" x14ac:dyDescent="0.35">
      <c r="A13143" s="1">
        <v>41631</v>
      </c>
      <c r="B13143">
        <v>75.599999999999994</v>
      </c>
      <c r="C13143">
        <v>5.37</v>
      </c>
      <c r="D13143">
        <v>65.2</v>
      </c>
      <c r="E13143">
        <v>16.399999999999999</v>
      </c>
      <c r="F13143">
        <v>5.89</v>
      </c>
      <c r="G13143">
        <v>10.5</v>
      </c>
      <c r="H13143">
        <v>185</v>
      </c>
    </row>
    <row r="13144" spans="1:8" x14ac:dyDescent="0.35">
      <c r="A13144" s="1">
        <v>41632</v>
      </c>
      <c r="B13144">
        <v>73.599999999999994</v>
      </c>
      <c r="C13144">
        <v>5.36</v>
      </c>
      <c r="D13144">
        <v>63.9</v>
      </c>
      <c r="E13144">
        <v>16.2</v>
      </c>
      <c r="F13144">
        <v>5.78</v>
      </c>
      <c r="G13144">
        <v>10.4</v>
      </c>
      <c r="H13144">
        <v>182</v>
      </c>
    </row>
    <row r="13145" spans="1:8" x14ac:dyDescent="0.35">
      <c r="A13145" s="1">
        <v>41633</v>
      </c>
      <c r="B13145">
        <v>73.099999999999994</v>
      </c>
      <c r="C13145">
        <v>5.35</v>
      </c>
      <c r="D13145">
        <v>62.8</v>
      </c>
      <c r="E13145">
        <v>16</v>
      </c>
      <c r="F13145">
        <v>5.65</v>
      </c>
      <c r="G13145">
        <v>10.4</v>
      </c>
      <c r="H13145">
        <v>180</v>
      </c>
    </row>
    <row r="13146" spans="1:8" x14ac:dyDescent="0.35">
      <c r="A13146" s="1">
        <v>41634</v>
      </c>
      <c r="B13146">
        <v>71.7</v>
      </c>
      <c r="C13146">
        <v>5.3</v>
      </c>
      <c r="D13146">
        <v>62.3</v>
      </c>
      <c r="E13146">
        <v>16.5</v>
      </c>
      <c r="F13146">
        <v>5.6</v>
      </c>
      <c r="G13146">
        <v>10</v>
      </c>
      <c r="H13146">
        <v>177</v>
      </c>
    </row>
    <row r="13147" spans="1:8" x14ac:dyDescent="0.35">
      <c r="A13147" s="1">
        <v>41635</v>
      </c>
      <c r="B13147">
        <v>71</v>
      </c>
      <c r="C13147">
        <v>5.19</v>
      </c>
      <c r="D13147">
        <v>61.7</v>
      </c>
      <c r="E13147">
        <v>15.9</v>
      </c>
      <c r="F13147">
        <v>5.53</v>
      </c>
      <c r="G13147">
        <v>10</v>
      </c>
      <c r="H13147">
        <v>175</v>
      </c>
    </row>
    <row r="13148" spans="1:8" x14ac:dyDescent="0.35">
      <c r="A13148" s="1">
        <v>41636</v>
      </c>
      <c r="B13148">
        <v>67.400000000000006</v>
      </c>
      <c r="C13148">
        <v>5.23</v>
      </c>
      <c r="D13148">
        <v>60.6</v>
      </c>
      <c r="E13148">
        <v>15.8</v>
      </c>
      <c r="F13148">
        <v>5.44</v>
      </c>
      <c r="G13148">
        <v>9.86</v>
      </c>
      <c r="H13148">
        <v>173</v>
      </c>
    </row>
    <row r="13149" spans="1:8" x14ac:dyDescent="0.35">
      <c r="A13149" s="1">
        <v>41637</v>
      </c>
      <c r="B13149">
        <v>62.8</v>
      </c>
      <c r="C13149">
        <v>5.19</v>
      </c>
      <c r="D13149">
        <v>60.1</v>
      </c>
      <c r="E13149">
        <v>16.3</v>
      </c>
      <c r="F13149">
        <v>5.58</v>
      </c>
      <c r="G13149">
        <v>9.7200000000000006</v>
      </c>
      <c r="H13149">
        <v>171</v>
      </c>
    </row>
    <row r="13150" spans="1:8" x14ac:dyDescent="0.35">
      <c r="A13150" s="1">
        <v>41638</v>
      </c>
      <c r="B13150">
        <v>66.900000000000006</v>
      </c>
      <c r="C13150">
        <v>5.26</v>
      </c>
      <c r="D13150">
        <v>62.4</v>
      </c>
      <c r="E13150">
        <v>17.8</v>
      </c>
      <c r="F13150">
        <v>6.34</v>
      </c>
      <c r="G13150">
        <v>10.8</v>
      </c>
      <c r="H13150">
        <v>170</v>
      </c>
    </row>
    <row r="13151" spans="1:8" x14ac:dyDescent="0.35">
      <c r="A13151" s="1">
        <v>41639</v>
      </c>
      <c r="C13151">
        <v>5.22</v>
      </c>
      <c r="D13151">
        <v>66.3</v>
      </c>
      <c r="E13151">
        <v>18.2</v>
      </c>
      <c r="F13151">
        <v>7.42</v>
      </c>
      <c r="G13151">
        <v>12</v>
      </c>
      <c r="H13151">
        <v>170</v>
      </c>
    </row>
    <row r="13152" spans="1:8" x14ac:dyDescent="0.35">
      <c r="A13152" s="1">
        <v>41640</v>
      </c>
      <c r="C13152">
        <v>5.5</v>
      </c>
      <c r="D13152">
        <v>72.5</v>
      </c>
      <c r="E13152">
        <v>20.399999999999999</v>
      </c>
      <c r="F13152">
        <v>9.52</v>
      </c>
      <c r="G13152">
        <v>14.4</v>
      </c>
      <c r="H13152">
        <v>170</v>
      </c>
    </row>
    <row r="13153" spans="1:8" x14ac:dyDescent="0.35">
      <c r="A13153" s="1">
        <v>41641</v>
      </c>
      <c r="C13153">
        <v>5.9399999999999995</v>
      </c>
      <c r="D13153">
        <v>79.400000000000006</v>
      </c>
      <c r="E13153">
        <v>17.7</v>
      </c>
      <c r="F13153">
        <v>10.5</v>
      </c>
      <c r="G13153">
        <v>16.8</v>
      </c>
      <c r="H13153">
        <v>172</v>
      </c>
    </row>
    <row r="13154" spans="1:8" x14ac:dyDescent="0.35">
      <c r="A13154" s="1">
        <v>41642</v>
      </c>
      <c r="C13154">
        <v>5.21</v>
      </c>
      <c r="D13154">
        <v>79.599999999999994</v>
      </c>
      <c r="E13154">
        <v>16.2</v>
      </c>
      <c r="F13154">
        <v>7.38</v>
      </c>
      <c r="G13154">
        <v>14.4</v>
      </c>
      <c r="H13154">
        <v>169</v>
      </c>
    </row>
    <row r="13155" spans="1:8" x14ac:dyDescent="0.35">
      <c r="A13155" s="1">
        <v>41643</v>
      </c>
      <c r="C13155">
        <v>5.95</v>
      </c>
      <c r="D13155">
        <v>76.900000000000006</v>
      </c>
      <c r="E13155">
        <v>15.8</v>
      </c>
      <c r="F13155">
        <v>6.33</v>
      </c>
      <c r="G13155">
        <v>12.2</v>
      </c>
      <c r="H13155">
        <v>168</v>
      </c>
    </row>
    <row r="13156" spans="1:8" x14ac:dyDescent="0.35">
      <c r="A13156" s="1">
        <v>41644</v>
      </c>
      <c r="C13156">
        <v>5.49</v>
      </c>
      <c r="D13156">
        <v>74.5</v>
      </c>
      <c r="E13156">
        <v>15.5</v>
      </c>
      <c r="F13156">
        <v>5.86</v>
      </c>
      <c r="G13156">
        <v>11.3</v>
      </c>
      <c r="H13156">
        <v>167</v>
      </c>
    </row>
    <row r="13157" spans="1:8" x14ac:dyDescent="0.35">
      <c r="A13157" s="1">
        <v>41645</v>
      </c>
      <c r="C13157">
        <v>5.37</v>
      </c>
      <c r="D13157">
        <v>72.099999999999994</v>
      </c>
      <c r="E13157">
        <v>15.4</v>
      </c>
      <c r="F13157">
        <v>5.53</v>
      </c>
      <c r="G13157">
        <v>10.6</v>
      </c>
      <c r="H13157">
        <v>165</v>
      </c>
    </row>
    <row r="13158" spans="1:8" x14ac:dyDescent="0.35">
      <c r="A13158" s="1">
        <v>41646</v>
      </c>
      <c r="C13158">
        <v>5.13</v>
      </c>
      <c r="D13158">
        <v>69.599999999999994</v>
      </c>
      <c r="E13158">
        <v>15.2</v>
      </c>
      <c r="F13158">
        <v>5.38</v>
      </c>
      <c r="G13158">
        <v>10.3</v>
      </c>
      <c r="H13158">
        <v>162</v>
      </c>
    </row>
    <row r="13159" spans="1:8" x14ac:dyDescent="0.35">
      <c r="A13159" s="1">
        <v>41647</v>
      </c>
      <c r="C13159">
        <v>5.14</v>
      </c>
      <c r="D13159">
        <v>67.599999999999994</v>
      </c>
      <c r="E13159">
        <v>15</v>
      </c>
      <c r="F13159">
        <v>5.27</v>
      </c>
      <c r="G13159">
        <v>9.77</v>
      </c>
      <c r="H13159">
        <v>161</v>
      </c>
    </row>
    <row r="13160" spans="1:8" x14ac:dyDescent="0.35">
      <c r="A13160" s="1">
        <v>41648</v>
      </c>
      <c r="C13160">
        <v>4.95</v>
      </c>
      <c r="D13160">
        <v>66.900000000000006</v>
      </c>
      <c r="E13160">
        <v>16.7</v>
      </c>
      <c r="F13160">
        <v>5.61</v>
      </c>
      <c r="G13160">
        <v>10.1</v>
      </c>
      <c r="H13160">
        <v>159</v>
      </c>
    </row>
    <row r="13161" spans="1:8" x14ac:dyDescent="0.35">
      <c r="A13161" s="1">
        <v>41649</v>
      </c>
      <c r="C13161">
        <v>5.22</v>
      </c>
      <c r="D13161">
        <v>69.599999999999994</v>
      </c>
      <c r="E13161">
        <v>15.5</v>
      </c>
      <c r="F13161">
        <v>6.5</v>
      </c>
      <c r="G13161">
        <v>16.399999999999999</v>
      </c>
      <c r="H13161">
        <v>160</v>
      </c>
    </row>
    <row r="13162" spans="1:8" x14ac:dyDescent="0.35">
      <c r="A13162" s="1">
        <v>41650</v>
      </c>
      <c r="C13162">
        <v>4.88</v>
      </c>
      <c r="D13162">
        <v>67.7</v>
      </c>
      <c r="E13162">
        <v>15</v>
      </c>
      <c r="F13162">
        <v>5.46</v>
      </c>
      <c r="G13162">
        <v>15.4</v>
      </c>
      <c r="H13162">
        <v>157</v>
      </c>
    </row>
    <row r="13163" spans="1:8" x14ac:dyDescent="0.35">
      <c r="A13163" s="1">
        <v>41651</v>
      </c>
      <c r="C13163">
        <v>5.1100000000000003</v>
      </c>
      <c r="D13163">
        <v>65.900000000000006</v>
      </c>
      <c r="E13163">
        <v>15</v>
      </c>
      <c r="F13163">
        <v>5.23</v>
      </c>
      <c r="G13163">
        <v>13.3</v>
      </c>
      <c r="H13163">
        <v>156</v>
      </c>
    </row>
    <row r="13164" spans="1:8" x14ac:dyDescent="0.35">
      <c r="A13164" s="1">
        <v>41652</v>
      </c>
      <c r="C13164">
        <v>4.8100000000000005</v>
      </c>
      <c r="D13164">
        <v>64.400000000000006</v>
      </c>
      <c r="E13164">
        <v>14.9</v>
      </c>
      <c r="F13164">
        <v>5.0599999999999996</v>
      </c>
      <c r="G13164">
        <v>12.3</v>
      </c>
      <c r="H13164">
        <v>155</v>
      </c>
    </row>
    <row r="13165" spans="1:8" x14ac:dyDescent="0.35">
      <c r="A13165" s="1">
        <v>41653</v>
      </c>
      <c r="C13165">
        <v>4.8100000000000005</v>
      </c>
      <c r="D13165">
        <v>62.7</v>
      </c>
      <c r="E13165">
        <v>14.8</v>
      </c>
      <c r="F13165">
        <v>4.9399999999999995</v>
      </c>
      <c r="G13165">
        <v>11.8</v>
      </c>
      <c r="H13165">
        <v>153</v>
      </c>
    </row>
    <row r="13166" spans="1:8" x14ac:dyDescent="0.35">
      <c r="A13166" s="1">
        <v>41654</v>
      </c>
      <c r="C13166">
        <v>4.71</v>
      </c>
      <c r="D13166">
        <v>61.1</v>
      </c>
      <c r="E13166">
        <v>14.6</v>
      </c>
      <c r="F13166">
        <v>4.83</v>
      </c>
      <c r="G13166">
        <v>11.3</v>
      </c>
      <c r="H13166">
        <v>151</v>
      </c>
    </row>
    <row r="13167" spans="1:8" x14ac:dyDescent="0.35">
      <c r="A13167" s="1">
        <v>41655</v>
      </c>
      <c r="C13167">
        <v>4.62</v>
      </c>
      <c r="D13167">
        <v>59.3</v>
      </c>
      <c r="E13167">
        <v>14.6</v>
      </c>
      <c r="F13167">
        <v>4.74</v>
      </c>
      <c r="G13167">
        <v>10.8</v>
      </c>
      <c r="H13167">
        <v>150</v>
      </c>
    </row>
    <row r="13168" spans="1:8" x14ac:dyDescent="0.35">
      <c r="A13168" s="1">
        <v>41656</v>
      </c>
      <c r="C13168">
        <v>4.53</v>
      </c>
      <c r="D13168">
        <v>57.8</v>
      </c>
      <c r="E13168">
        <v>14.5</v>
      </c>
      <c r="F13168">
        <v>4.71</v>
      </c>
      <c r="G13168">
        <v>10.6</v>
      </c>
      <c r="H13168">
        <v>148</v>
      </c>
    </row>
    <row r="13169" spans="1:8" x14ac:dyDescent="0.35">
      <c r="A13169" s="1">
        <v>41657</v>
      </c>
      <c r="C13169">
        <v>4.53</v>
      </c>
      <c r="D13169">
        <v>56.4</v>
      </c>
      <c r="E13169">
        <v>14.4</v>
      </c>
      <c r="F13169">
        <v>4.62</v>
      </c>
      <c r="G13169">
        <v>10.4</v>
      </c>
      <c r="H13169">
        <v>146</v>
      </c>
    </row>
    <row r="13170" spans="1:8" x14ac:dyDescent="0.35">
      <c r="A13170" s="1">
        <v>41658</v>
      </c>
      <c r="C13170">
        <v>4.6399999999999997</v>
      </c>
      <c r="D13170">
        <v>55.2</v>
      </c>
      <c r="E13170">
        <v>14.3</v>
      </c>
      <c r="F13170">
        <v>4.59</v>
      </c>
      <c r="G13170">
        <v>10.1</v>
      </c>
      <c r="H13170">
        <v>144</v>
      </c>
    </row>
    <row r="13171" spans="1:8" x14ac:dyDescent="0.35">
      <c r="A13171" s="1">
        <v>41659</v>
      </c>
      <c r="C13171">
        <v>4.7300000000000004</v>
      </c>
      <c r="D13171">
        <v>55.2</v>
      </c>
      <c r="E13171">
        <v>14.8</v>
      </c>
      <c r="F13171">
        <v>4.68</v>
      </c>
      <c r="G13171">
        <v>10.1</v>
      </c>
      <c r="H13171">
        <v>142</v>
      </c>
    </row>
    <row r="13172" spans="1:8" x14ac:dyDescent="0.35">
      <c r="A13172" s="1">
        <v>41660</v>
      </c>
      <c r="C13172">
        <v>4.78</v>
      </c>
      <c r="D13172">
        <v>60.8</v>
      </c>
      <c r="E13172">
        <v>22.4</v>
      </c>
      <c r="F13172">
        <v>7.12</v>
      </c>
      <c r="G13172">
        <v>12.2</v>
      </c>
      <c r="H13172">
        <v>142</v>
      </c>
    </row>
    <row r="13173" spans="1:8" x14ac:dyDescent="0.35">
      <c r="A13173" s="1">
        <v>41661</v>
      </c>
      <c r="C13173">
        <v>5.15</v>
      </c>
      <c r="D13173">
        <v>115</v>
      </c>
      <c r="E13173">
        <v>53.2</v>
      </c>
      <c r="F13173">
        <v>66.7</v>
      </c>
      <c r="G13173">
        <v>62.8</v>
      </c>
      <c r="H13173">
        <v>170</v>
      </c>
    </row>
    <row r="13174" spans="1:8" x14ac:dyDescent="0.35">
      <c r="A13174" s="1">
        <v>41662</v>
      </c>
      <c r="C13174">
        <v>6.05</v>
      </c>
      <c r="D13174">
        <v>198</v>
      </c>
      <c r="E13174">
        <v>42.5</v>
      </c>
      <c r="F13174">
        <v>78.900000000000006</v>
      </c>
      <c r="G13174">
        <v>51.8</v>
      </c>
      <c r="H13174">
        <v>184</v>
      </c>
    </row>
    <row r="13175" spans="1:8" x14ac:dyDescent="0.35">
      <c r="A13175" s="1">
        <v>41663</v>
      </c>
      <c r="C13175">
        <v>6.7</v>
      </c>
      <c r="D13175">
        <v>200</v>
      </c>
      <c r="E13175">
        <v>26.4</v>
      </c>
      <c r="F13175">
        <v>29.7</v>
      </c>
      <c r="G13175">
        <v>28.8</v>
      </c>
      <c r="H13175">
        <v>183</v>
      </c>
    </row>
    <row r="13176" spans="1:8" x14ac:dyDescent="0.35">
      <c r="A13176" s="1">
        <v>41664</v>
      </c>
      <c r="C13176">
        <v>6.72</v>
      </c>
      <c r="D13176">
        <v>181</v>
      </c>
      <c r="E13176">
        <v>21.5</v>
      </c>
      <c r="F13176">
        <v>17</v>
      </c>
      <c r="G13176">
        <v>19.3</v>
      </c>
      <c r="H13176">
        <v>184</v>
      </c>
    </row>
    <row r="13177" spans="1:8" x14ac:dyDescent="0.35">
      <c r="A13177" s="1">
        <v>41665</v>
      </c>
      <c r="C13177">
        <v>6.66</v>
      </c>
      <c r="D13177">
        <v>161</v>
      </c>
      <c r="E13177">
        <v>19.5</v>
      </c>
      <c r="F13177">
        <v>12.4</v>
      </c>
      <c r="G13177">
        <v>15.6</v>
      </c>
      <c r="H13177">
        <v>186</v>
      </c>
    </row>
    <row r="13178" spans="1:8" x14ac:dyDescent="0.35">
      <c r="A13178" s="1">
        <v>41666</v>
      </c>
      <c r="C13178">
        <v>6.8</v>
      </c>
      <c r="D13178">
        <v>143</v>
      </c>
      <c r="E13178">
        <v>18.3</v>
      </c>
      <c r="F13178">
        <v>10.199999999999999</v>
      </c>
      <c r="G13178">
        <v>13.6</v>
      </c>
      <c r="H13178">
        <v>186</v>
      </c>
    </row>
    <row r="13179" spans="1:8" x14ac:dyDescent="0.35">
      <c r="A13179" s="1">
        <v>41667</v>
      </c>
      <c r="C13179">
        <v>5.9</v>
      </c>
      <c r="D13179">
        <v>129</v>
      </c>
      <c r="E13179">
        <v>17.399999999999999</v>
      </c>
      <c r="F13179">
        <v>8.8800000000000008</v>
      </c>
      <c r="G13179">
        <v>12.3</v>
      </c>
      <c r="H13179">
        <v>186</v>
      </c>
    </row>
    <row r="13180" spans="1:8" x14ac:dyDescent="0.35">
      <c r="A13180" s="1">
        <v>41668</v>
      </c>
      <c r="C13180">
        <v>5.49</v>
      </c>
      <c r="D13180">
        <v>117</v>
      </c>
      <c r="E13180">
        <v>16.8</v>
      </c>
      <c r="F13180">
        <v>7.97</v>
      </c>
      <c r="G13180">
        <v>11.6</v>
      </c>
      <c r="H13180">
        <v>186</v>
      </c>
    </row>
    <row r="13181" spans="1:8" x14ac:dyDescent="0.35">
      <c r="A13181" s="1">
        <v>41669</v>
      </c>
      <c r="C13181">
        <v>5.19</v>
      </c>
      <c r="D13181">
        <v>108</v>
      </c>
      <c r="E13181">
        <v>17.3</v>
      </c>
      <c r="F13181">
        <v>7.45</v>
      </c>
      <c r="G13181">
        <v>13.4</v>
      </c>
      <c r="H13181">
        <v>185</v>
      </c>
    </row>
    <row r="13182" spans="1:8" x14ac:dyDescent="0.35">
      <c r="A13182" s="1">
        <v>41670</v>
      </c>
      <c r="C13182">
        <v>5.41</v>
      </c>
      <c r="D13182">
        <v>107</v>
      </c>
      <c r="E13182">
        <v>19.5</v>
      </c>
      <c r="F13182">
        <v>11.8</v>
      </c>
      <c r="G13182">
        <v>18.100000000000001</v>
      </c>
      <c r="H13182">
        <v>186</v>
      </c>
    </row>
    <row r="13183" spans="1:8" x14ac:dyDescent="0.35">
      <c r="A13183" s="1">
        <v>41671</v>
      </c>
      <c r="C13183">
        <v>5.1100000000000003</v>
      </c>
      <c r="D13183">
        <v>103</v>
      </c>
      <c r="E13183">
        <v>16.8</v>
      </c>
      <c r="F13183">
        <v>8.69</v>
      </c>
      <c r="G13183">
        <v>17.3</v>
      </c>
      <c r="H13183">
        <v>187</v>
      </c>
    </row>
    <row r="13184" spans="1:8" x14ac:dyDescent="0.35">
      <c r="A13184" s="1">
        <v>41672</v>
      </c>
      <c r="C13184">
        <v>5.16</v>
      </c>
      <c r="D13184">
        <v>103</v>
      </c>
      <c r="E13184">
        <v>22.3</v>
      </c>
      <c r="F13184">
        <v>9.4700000000000006</v>
      </c>
      <c r="G13184">
        <v>16.600000000000001</v>
      </c>
      <c r="H13184">
        <v>185</v>
      </c>
    </row>
    <row r="13185" spans="1:8" x14ac:dyDescent="0.35">
      <c r="A13185" s="1">
        <v>41673</v>
      </c>
      <c r="C13185">
        <v>5.45</v>
      </c>
      <c r="D13185">
        <v>121</v>
      </c>
      <c r="E13185">
        <v>24.2</v>
      </c>
      <c r="F13185">
        <v>20.399999999999999</v>
      </c>
      <c r="G13185">
        <v>30.5</v>
      </c>
      <c r="H13185">
        <v>190</v>
      </c>
    </row>
    <row r="13186" spans="1:8" x14ac:dyDescent="0.35">
      <c r="A13186" s="1">
        <v>41674</v>
      </c>
      <c r="C13186">
        <v>5.32</v>
      </c>
      <c r="D13186">
        <v>127</v>
      </c>
      <c r="E13186">
        <v>24</v>
      </c>
      <c r="F13186">
        <v>15.3</v>
      </c>
      <c r="G13186">
        <v>22.8</v>
      </c>
      <c r="H13186">
        <v>191</v>
      </c>
    </row>
    <row r="13187" spans="1:8" x14ac:dyDescent="0.35">
      <c r="A13187" s="1">
        <v>41675</v>
      </c>
      <c r="C13187">
        <v>5.16</v>
      </c>
      <c r="D13187">
        <v>148</v>
      </c>
      <c r="E13187">
        <v>32.200000000000003</v>
      </c>
      <c r="F13187">
        <v>41.2</v>
      </c>
      <c r="G13187">
        <v>41.4</v>
      </c>
      <c r="H13187">
        <v>199</v>
      </c>
    </row>
    <row r="13188" spans="1:8" x14ac:dyDescent="0.35">
      <c r="A13188" s="1">
        <v>41676</v>
      </c>
      <c r="C13188">
        <v>5.82</v>
      </c>
      <c r="D13188">
        <v>149</v>
      </c>
      <c r="E13188">
        <v>24.5</v>
      </c>
      <c r="F13188">
        <v>21.9</v>
      </c>
      <c r="G13188">
        <v>26.1</v>
      </c>
      <c r="H13188">
        <v>200</v>
      </c>
    </row>
    <row r="13189" spans="1:8" x14ac:dyDescent="0.35">
      <c r="A13189" s="1">
        <v>41677</v>
      </c>
      <c r="C13189">
        <v>5.93</v>
      </c>
      <c r="D13189">
        <v>152</v>
      </c>
      <c r="E13189">
        <v>33.700000000000003</v>
      </c>
      <c r="F13189">
        <v>21.6</v>
      </c>
      <c r="G13189">
        <v>26.9</v>
      </c>
      <c r="H13189">
        <v>201</v>
      </c>
    </row>
    <row r="13190" spans="1:8" x14ac:dyDescent="0.35">
      <c r="A13190" s="1">
        <v>41678</v>
      </c>
      <c r="C13190">
        <v>5.5</v>
      </c>
      <c r="D13190">
        <v>161</v>
      </c>
      <c r="E13190">
        <v>28.8</v>
      </c>
      <c r="F13190">
        <v>22.7</v>
      </c>
      <c r="G13190">
        <v>27.8</v>
      </c>
      <c r="H13190">
        <v>208</v>
      </c>
    </row>
    <row r="13191" spans="1:8" x14ac:dyDescent="0.35">
      <c r="A13191" s="1">
        <v>41679</v>
      </c>
      <c r="C13191">
        <v>5.49</v>
      </c>
      <c r="D13191">
        <v>156</v>
      </c>
      <c r="E13191">
        <v>25.4</v>
      </c>
      <c r="F13191">
        <v>18.100000000000001</v>
      </c>
      <c r="G13191">
        <v>22.2</v>
      </c>
      <c r="H13191">
        <v>208</v>
      </c>
    </row>
    <row r="13192" spans="1:8" x14ac:dyDescent="0.35">
      <c r="A13192" s="1">
        <v>41680</v>
      </c>
      <c r="C13192">
        <v>5.4</v>
      </c>
      <c r="D13192">
        <v>145</v>
      </c>
      <c r="E13192">
        <v>23.5</v>
      </c>
      <c r="F13192">
        <v>14.4</v>
      </c>
      <c r="G13192">
        <v>17.899999999999999</v>
      </c>
      <c r="H13192">
        <v>209</v>
      </c>
    </row>
    <row r="13193" spans="1:8" x14ac:dyDescent="0.35">
      <c r="A13193" s="1">
        <v>41681</v>
      </c>
      <c r="C13193">
        <v>5.28</v>
      </c>
      <c r="D13193">
        <v>135</v>
      </c>
      <c r="E13193">
        <v>22</v>
      </c>
      <c r="F13193">
        <v>11.9</v>
      </c>
      <c r="G13193">
        <v>15.5</v>
      </c>
      <c r="H13193">
        <v>208</v>
      </c>
    </row>
    <row r="13194" spans="1:8" x14ac:dyDescent="0.35">
      <c r="A13194" s="1">
        <v>41682</v>
      </c>
      <c r="C13194">
        <v>5.74</v>
      </c>
      <c r="D13194">
        <v>125</v>
      </c>
      <c r="E13194">
        <v>20.9</v>
      </c>
      <c r="F13194">
        <v>10.5</v>
      </c>
      <c r="G13194">
        <v>14</v>
      </c>
      <c r="H13194">
        <v>206</v>
      </c>
    </row>
    <row r="13195" spans="1:8" x14ac:dyDescent="0.35">
      <c r="A13195" s="1">
        <v>41683</v>
      </c>
      <c r="C13195">
        <v>4.74</v>
      </c>
      <c r="D13195">
        <v>116</v>
      </c>
      <c r="E13195">
        <v>19.7</v>
      </c>
      <c r="F13195">
        <v>9.5</v>
      </c>
      <c r="G13195">
        <v>12.8</v>
      </c>
      <c r="H13195">
        <v>206</v>
      </c>
    </row>
    <row r="13196" spans="1:8" x14ac:dyDescent="0.35">
      <c r="A13196" s="1">
        <v>41684</v>
      </c>
      <c r="C13196">
        <v>5.35</v>
      </c>
      <c r="D13196">
        <v>107</v>
      </c>
      <c r="E13196">
        <v>19</v>
      </c>
      <c r="F13196">
        <v>8.68</v>
      </c>
      <c r="G13196">
        <v>11.8</v>
      </c>
      <c r="H13196">
        <v>206</v>
      </c>
    </row>
    <row r="13197" spans="1:8" x14ac:dyDescent="0.35">
      <c r="A13197" s="1">
        <v>41685</v>
      </c>
      <c r="C13197">
        <v>4.3600000000000003</v>
      </c>
      <c r="D13197">
        <v>99.8</v>
      </c>
      <c r="E13197">
        <v>18.5</v>
      </c>
      <c r="F13197">
        <v>8.15</v>
      </c>
      <c r="G13197">
        <v>11</v>
      </c>
      <c r="H13197">
        <v>202</v>
      </c>
    </row>
    <row r="13198" spans="1:8" x14ac:dyDescent="0.35">
      <c r="A13198" s="1">
        <v>41686</v>
      </c>
      <c r="C13198">
        <v>4.7699999999999996</v>
      </c>
      <c r="D13198">
        <v>93.5</v>
      </c>
      <c r="E13198">
        <v>18</v>
      </c>
      <c r="F13198">
        <v>7.7</v>
      </c>
      <c r="G13198">
        <v>10.4</v>
      </c>
      <c r="H13198">
        <v>199</v>
      </c>
    </row>
    <row r="13199" spans="1:8" x14ac:dyDescent="0.35">
      <c r="A13199" s="1">
        <v>41687</v>
      </c>
      <c r="C13199">
        <v>4.9000000000000004</v>
      </c>
      <c r="D13199">
        <v>88.9</v>
      </c>
      <c r="E13199">
        <v>17.5</v>
      </c>
      <c r="F13199">
        <v>7.3</v>
      </c>
      <c r="G13199">
        <v>9.99</v>
      </c>
      <c r="H13199">
        <v>197</v>
      </c>
    </row>
    <row r="13200" spans="1:8" x14ac:dyDescent="0.35">
      <c r="A13200" s="1">
        <v>41688</v>
      </c>
      <c r="C13200">
        <v>4.38</v>
      </c>
      <c r="D13200">
        <v>84.8</v>
      </c>
      <c r="E13200">
        <v>17.100000000000001</v>
      </c>
      <c r="F13200">
        <v>6.97</v>
      </c>
      <c r="G13200">
        <v>9.6199999999999992</v>
      </c>
      <c r="H13200">
        <v>195</v>
      </c>
    </row>
    <row r="13201" spans="1:8" x14ac:dyDescent="0.35">
      <c r="A13201" s="1">
        <v>41689</v>
      </c>
      <c r="C13201">
        <v>4.8100000000000005</v>
      </c>
      <c r="D13201">
        <v>81</v>
      </c>
      <c r="E13201">
        <v>17</v>
      </c>
      <c r="F13201">
        <v>6.77</v>
      </c>
      <c r="G13201">
        <v>11.2</v>
      </c>
      <c r="H13201">
        <v>192</v>
      </c>
    </row>
    <row r="13202" spans="1:8" x14ac:dyDescent="0.35">
      <c r="A13202" s="1">
        <v>41690</v>
      </c>
      <c r="C13202">
        <v>4.2300000000000004</v>
      </c>
      <c r="D13202">
        <v>77.599999999999994</v>
      </c>
      <c r="E13202">
        <v>16.7</v>
      </c>
      <c r="F13202">
        <v>6.52</v>
      </c>
      <c r="G13202">
        <v>12.1</v>
      </c>
    </row>
    <row r="13203" spans="1:8" x14ac:dyDescent="0.35">
      <c r="A13203" s="1">
        <v>41691</v>
      </c>
      <c r="C13203">
        <v>4.4800000000000004</v>
      </c>
      <c r="D13203">
        <v>74.3</v>
      </c>
      <c r="E13203">
        <v>16.399999999999999</v>
      </c>
      <c r="F13203">
        <v>6.28</v>
      </c>
      <c r="G13203">
        <v>11.7</v>
      </c>
    </row>
    <row r="13204" spans="1:8" x14ac:dyDescent="0.35">
      <c r="A13204" s="1">
        <v>41692</v>
      </c>
      <c r="C13204">
        <v>4.04</v>
      </c>
      <c r="D13204">
        <v>71.400000000000006</v>
      </c>
      <c r="E13204">
        <v>16</v>
      </c>
      <c r="F13204">
        <v>6.11</v>
      </c>
      <c r="G13204">
        <v>11.5</v>
      </c>
    </row>
    <row r="13205" spans="1:8" x14ac:dyDescent="0.35">
      <c r="A13205" s="1">
        <v>41693</v>
      </c>
      <c r="C13205">
        <v>4.6399999999999997</v>
      </c>
      <c r="D13205">
        <v>69</v>
      </c>
      <c r="E13205">
        <v>16</v>
      </c>
      <c r="F13205">
        <v>5.93</v>
      </c>
      <c r="G13205">
        <v>11.3</v>
      </c>
    </row>
    <row r="13206" spans="1:8" x14ac:dyDescent="0.35">
      <c r="A13206" s="1">
        <v>41694</v>
      </c>
      <c r="C13206">
        <v>4.5199999999999996</v>
      </c>
      <c r="D13206">
        <v>67.3</v>
      </c>
      <c r="E13206">
        <v>15.8</v>
      </c>
      <c r="F13206">
        <v>5.74</v>
      </c>
      <c r="G13206">
        <v>11.1</v>
      </c>
    </row>
    <row r="13207" spans="1:8" x14ac:dyDescent="0.35">
      <c r="A13207" s="1">
        <v>41695</v>
      </c>
      <c r="C13207">
        <v>4.54</v>
      </c>
      <c r="D13207">
        <v>64.900000000000006</v>
      </c>
      <c r="E13207">
        <v>15.5</v>
      </c>
      <c r="F13207">
        <v>5.51</v>
      </c>
      <c r="G13207">
        <v>10.7</v>
      </c>
    </row>
    <row r="13208" spans="1:8" x14ac:dyDescent="0.35">
      <c r="A13208" s="1">
        <v>41696</v>
      </c>
      <c r="C13208">
        <v>4.25</v>
      </c>
      <c r="D13208">
        <v>62.6</v>
      </c>
      <c r="E13208">
        <v>15.5</v>
      </c>
      <c r="F13208">
        <v>5.41</v>
      </c>
      <c r="G13208">
        <v>10.4</v>
      </c>
    </row>
    <row r="13209" spans="1:8" x14ac:dyDescent="0.35">
      <c r="A13209" s="1">
        <v>41697</v>
      </c>
      <c r="C13209">
        <v>4.24</v>
      </c>
      <c r="D13209">
        <v>61</v>
      </c>
      <c r="E13209">
        <v>15.4</v>
      </c>
      <c r="F13209">
        <v>5.31</v>
      </c>
      <c r="G13209">
        <v>10.1</v>
      </c>
    </row>
    <row r="13210" spans="1:8" x14ac:dyDescent="0.35">
      <c r="A13210" s="1">
        <v>41698</v>
      </c>
      <c r="C13210">
        <v>4.55</v>
      </c>
      <c r="D13210">
        <v>59.5</v>
      </c>
      <c r="E13210">
        <v>15.3</v>
      </c>
      <c r="F13210">
        <v>5.27</v>
      </c>
      <c r="G13210">
        <v>10</v>
      </c>
    </row>
    <row r="13211" spans="1:8" x14ac:dyDescent="0.35">
      <c r="A13211" s="1">
        <v>41699</v>
      </c>
      <c r="B13211" t="s">
        <v>2</v>
      </c>
      <c r="C13211">
        <v>4.6500000000000004</v>
      </c>
      <c r="D13211">
        <v>58</v>
      </c>
      <c r="E13211">
        <v>15</v>
      </c>
      <c r="F13211">
        <v>5.16</v>
      </c>
      <c r="G13211">
        <v>9.89</v>
      </c>
    </row>
    <row r="13212" spans="1:8" x14ac:dyDescent="0.35">
      <c r="A13212" s="1">
        <v>41700</v>
      </c>
      <c r="B13212" t="s">
        <v>2</v>
      </c>
      <c r="C13212">
        <v>4.04</v>
      </c>
      <c r="D13212">
        <v>56.7</v>
      </c>
      <c r="E13212">
        <v>15</v>
      </c>
      <c r="F13212">
        <v>5.0599999999999996</v>
      </c>
      <c r="G13212">
        <v>9.6199999999999992</v>
      </c>
    </row>
    <row r="13213" spans="1:8" x14ac:dyDescent="0.35">
      <c r="A13213" s="1">
        <v>41701</v>
      </c>
      <c r="B13213" t="s">
        <v>2</v>
      </c>
      <c r="C13213">
        <v>4.8499999999999996</v>
      </c>
      <c r="D13213">
        <v>55.6</v>
      </c>
      <c r="E13213">
        <v>14.9</v>
      </c>
      <c r="F13213">
        <v>4.99</v>
      </c>
      <c r="G13213">
        <v>9.6300000000000008</v>
      </c>
    </row>
    <row r="13214" spans="1:8" x14ac:dyDescent="0.35">
      <c r="A13214" s="1">
        <v>41702</v>
      </c>
      <c r="B13214" t="s">
        <v>2</v>
      </c>
      <c r="C13214">
        <v>4.17</v>
      </c>
      <c r="D13214">
        <v>54.5</v>
      </c>
      <c r="E13214">
        <v>14.8</v>
      </c>
      <c r="F13214">
        <v>4.9399999999999995</v>
      </c>
      <c r="G13214">
        <v>9.6199999999999992</v>
      </c>
    </row>
    <row r="13215" spans="1:8" x14ac:dyDescent="0.35">
      <c r="A13215" s="1">
        <v>41703</v>
      </c>
      <c r="B13215" t="s">
        <v>2</v>
      </c>
      <c r="C13215">
        <v>4.3</v>
      </c>
      <c r="D13215">
        <v>53.8</v>
      </c>
      <c r="E13215">
        <v>14.6</v>
      </c>
      <c r="F13215">
        <v>4.9000000000000004</v>
      </c>
      <c r="G13215">
        <v>9.6199999999999992</v>
      </c>
    </row>
    <row r="13216" spans="1:8" x14ac:dyDescent="0.35">
      <c r="A13216" s="1">
        <v>41704</v>
      </c>
      <c r="B13216" t="s">
        <v>2</v>
      </c>
      <c r="C13216">
        <v>4.04</v>
      </c>
      <c r="D13216">
        <v>52.4</v>
      </c>
      <c r="E13216">
        <v>14.6</v>
      </c>
      <c r="F13216">
        <v>4.78</v>
      </c>
      <c r="G13216">
        <v>9.25</v>
      </c>
    </row>
    <row r="13217" spans="1:7" x14ac:dyDescent="0.35">
      <c r="A13217" s="1">
        <v>41705</v>
      </c>
      <c r="B13217" t="s">
        <v>2</v>
      </c>
      <c r="C13217">
        <v>4.45</v>
      </c>
      <c r="D13217">
        <v>51.4</v>
      </c>
      <c r="E13217">
        <v>14.5</v>
      </c>
      <c r="F13217">
        <v>4.72</v>
      </c>
      <c r="G13217">
        <v>9.1999999999999993</v>
      </c>
    </row>
    <row r="13218" spans="1:7" x14ac:dyDescent="0.35">
      <c r="A13218" s="1">
        <v>41706</v>
      </c>
      <c r="B13218" t="s">
        <v>2</v>
      </c>
      <c r="C13218">
        <v>3.58</v>
      </c>
      <c r="D13218">
        <v>52.2</v>
      </c>
      <c r="E13218">
        <v>17</v>
      </c>
      <c r="F13218">
        <v>5.78</v>
      </c>
      <c r="G13218">
        <v>9.31</v>
      </c>
    </row>
    <row r="13219" spans="1:7" x14ac:dyDescent="0.35">
      <c r="A13219" s="1">
        <v>41707</v>
      </c>
      <c r="B13219" t="s">
        <v>2</v>
      </c>
      <c r="C13219">
        <v>4.74</v>
      </c>
      <c r="D13219">
        <v>53.9</v>
      </c>
      <c r="E13219">
        <v>15.1</v>
      </c>
      <c r="F13219">
        <v>6.22</v>
      </c>
      <c r="G13219">
        <v>13.4</v>
      </c>
    </row>
    <row r="13220" spans="1:7" x14ac:dyDescent="0.35">
      <c r="A13220" s="1">
        <v>41708</v>
      </c>
      <c r="B13220" t="s">
        <v>2</v>
      </c>
      <c r="C13220">
        <v>4.62</v>
      </c>
      <c r="D13220">
        <v>53.7</v>
      </c>
      <c r="E13220">
        <v>15.4</v>
      </c>
      <c r="F13220">
        <v>5.12</v>
      </c>
      <c r="G13220">
        <v>12.1</v>
      </c>
    </row>
    <row r="13221" spans="1:7" x14ac:dyDescent="0.35">
      <c r="A13221" s="1">
        <v>41709</v>
      </c>
      <c r="B13221" t="s">
        <v>2</v>
      </c>
      <c r="C13221">
        <v>4.4800000000000004</v>
      </c>
      <c r="D13221">
        <v>56.3</v>
      </c>
      <c r="E13221">
        <v>18.2</v>
      </c>
      <c r="F13221">
        <v>6.67</v>
      </c>
      <c r="G13221">
        <v>11.9</v>
      </c>
    </row>
    <row r="13222" spans="1:7" x14ac:dyDescent="0.35">
      <c r="A13222" s="1">
        <v>41710</v>
      </c>
      <c r="B13222" t="s">
        <v>2</v>
      </c>
      <c r="C13222">
        <v>4.38</v>
      </c>
      <c r="D13222">
        <v>64.7</v>
      </c>
      <c r="E13222">
        <v>17</v>
      </c>
      <c r="F13222">
        <v>9.92</v>
      </c>
      <c r="G13222">
        <v>16.2</v>
      </c>
    </row>
    <row r="13223" spans="1:7" x14ac:dyDescent="0.35">
      <c r="A13223" s="1">
        <v>41711</v>
      </c>
      <c r="B13223" t="s">
        <v>2</v>
      </c>
      <c r="C13223">
        <v>4.58</v>
      </c>
      <c r="D13223">
        <v>66.900000000000006</v>
      </c>
      <c r="E13223">
        <v>15</v>
      </c>
      <c r="F13223">
        <v>7.38</v>
      </c>
      <c r="G13223">
        <v>17.100000000000001</v>
      </c>
    </row>
    <row r="13224" spans="1:7" x14ac:dyDescent="0.35">
      <c r="A13224" s="1">
        <v>41712</v>
      </c>
      <c r="B13224" t="s">
        <v>2</v>
      </c>
      <c r="C13224">
        <v>4.45</v>
      </c>
      <c r="D13224">
        <v>65.3</v>
      </c>
      <c r="E13224">
        <v>14.7</v>
      </c>
      <c r="F13224">
        <v>5.83</v>
      </c>
      <c r="G13224">
        <v>13.3</v>
      </c>
    </row>
    <row r="13225" spans="1:7" x14ac:dyDescent="0.35">
      <c r="A13225" s="1">
        <v>41713</v>
      </c>
      <c r="B13225" t="s">
        <v>2</v>
      </c>
      <c r="C13225">
        <v>3.96</v>
      </c>
      <c r="D13225">
        <v>64.599999999999994</v>
      </c>
      <c r="E13225">
        <v>14.8</v>
      </c>
      <c r="F13225">
        <v>5.63</v>
      </c>
      <c r="G13225">
        <v>11.9</v>
      </c>
    </row>
    <row r="13226" spans="1:7" x14ac:dyDescent="0.35">
      <c r="A13226" s="1">
        <v>41714</v>
      </c>
      <c r="B13226" t="s">
        <v>2</v>
      </c>
      <c r="C13226">
        <v>4.4400000000000004</v>
      </c>
      <c r="D13226">
        <v>76.900000000000006</v>
      </c>
      <c r="E13226">
        <v>28</v>
      </c>
      <c r="F13226">
        <v>23.8</v>
      </c>
      <c r="G13226">
        <v>26.8</v>
      </c>
    </row>
    <row r="13227" spans="1:7" x14ac:dyDescent="0.35">
      <c r="A13227" s="1">
        <v>41715</v>
      </c>
      <c r="B13227" t="s">
        <v>2</v>
      </c>
      <c r="C13227">
        <v>3.9699999999999998</v>
      </c>
      <c r="D13227">
        <v>91.8</v>
      </c>
      <c r="E13227">
        <v>20.399999999999999</v>
      </c>
      <c r="F13227">
        <v>21.3</v>
      </c>
      <c r="G13227">
        <v>39.5</v>
      </c>
    </row>
    <row r="13228" spans="1:7" x14ac:dyDescent="0.35">
      <c r="A13228" s="1">
        <v>41716</v>
      </c>
      <c r="B13228" t="s">
        <v>2</v>
      </c>
      <c r="C13228">
        <v>5.0999999999999996</v>
      </c>
      <c r="D13228">
        <v>90.8</v>
      </c>
      <c r="E13228">
        <v>17.2</v>
      </c>
      <c r="F13228">
        <v>11.6</v>
      </c>
      <c r="G13228">
        <v>21.5</v>
      </c>
    </row>
    <row r="13229" spans="1:7" x14ac:dyDescent="0.35">
      <c r="A13229" s="1">
        <v>41717</v>
      </c>
      <c r="B13229" t="s">
        <v>2</v>
      </c>
      <c r="C13229">
        <v>5.97</v>
      </c>
      <c r="D13229">
        <v>87</v>
      </c>
      <c r="E13229">
        <v>16.3</v>
      </c>
      <c r="F13229">
        <v>8.69</v>
      </c>
      <c r="G13229">
        <v>16.2</v>
      </c>
    </row>
    <row r="13230" spans="1:7" x14ac:dyDescent="0.35">
      <c r="A13230" s="1">
        <v>41718</v>
      </c>
      <c r="B13230" t="s">
        <v>2</v>
      </c>
      <c r="C13230">
        <v>4.5600000000000005</v>
      </c>
      <c r="D13230">
        <v>83.3</v>
      </c>
      <c r="E13230">
        <v>16.2</v>
      </c>
      <c r="F13230">
        <v>8.59</v>
      </c>
      <c r="G13230">
        <v>13.9</v>
      </c>
    </row>
    <row r="13231" spans="1:7" x14ac:dyDescent="0.35">
      <c r="A13231" s="1">
        <v>41719</v>
      </c>
      <c r="B13231" t="s">
        <v>2</v>
      </c>
      <c r="C13231">
        <v>4.4800000000000004</v>
      </c>
      <c r="D13231">
        <v>81.400000000000006</v>
      </c>
      <c r="E13231">
        <v>15.5</v>
      </c>
      <c r="F13231">
        <v>8.5500000000000007</v>
      </c>
      <c r="G13231">
        <v>15.8</v>
      </c>
    </row>
    <row r="13232" spans="1:7" x14ac:dyDescent="0.35">
      <c r="A13232" s="1">
        <v>41720</v>
      </c>
      <c r="B13232" t="s">
        <v>2</v>
      </c>
      <c r="C13232">
        <v>4.34</v>
      </c>
      <c r="D13232">
        <v>77.7</v>
      </c>
      <c r="E13232">
        <v>14.9</v>
      </c>
      <c r="F13232">
        <v>7.17</v>
      </c>
      <c r="G13232">
        <v>13.7</v>
      </c>
    </row>
    <row r="13233" spans="1:7" x14ac:dyDescent="0.35">
      <c r="A13233" s="1">
        <v>41721</v>
      </c>
      <c r="B13233" t="s">
        <v>2</v>
      </c>
      <c r="C13233">
        <v>4.3099999999999996</v>
      </c>
      <c r="D13233">
        <v>74.400000000000006</v>
      </c>
      <c r="E13233">
        <v>14.3</v>
      </c>
      <c r="F13233">
        <v>6.49</v>
      </c>
      <c r="G13233">
        <v>12.4</v>
      </c>
    </row>
    <row r="13234" spans="1:7" x14ac:dyDescent="0.35">
      <c r="A13234" s="1">
        <v>41722</v>
      </c>
      <c r="B13234" t="s">
        <v>2</v>
      </c>
      <c r="C13234">
        <v>4.3099999999999996</v>
      </c>
      <c r="D13234">
        <v>71.099999999999994</v>
      </c>
      <c r="E13234">
        <v>13.9</v>
      </c>
      <c r="F13234">
        <v>6.01</v>
      </c>
      <c r="G13234">
        <v>11.5</v>
      </c>
    </row>
    <row r="13235" spans="1:7" x14ac:dyDescent="0.35">
      <c r="A13235" s="1">
        <v>41723</v>
      </c>
      <c r="B13235">
        <v>34.5</v>
      </c>
      <c r="C13235">
        <v>4.26</v>
      </c>
      <c r="D13235">
        <v>68</v>
      </c>
      <c r="E13235">
        <v>13.6</v>
      </c>
      <c r="F13235">
        <v>5.63</v>
      </c>
      <c r="G13235">
        <v>10.8</v>
      </c>
    </row>
    <row r="13236" spans="1:7" x14ac:dyDescent="0.35">
      <c r="A13236" s="1">
        <v>41724</v>
      </c>
      <c r="B13236">
        <v>24.3</v>
      </c>
      <c r="C13236">
        <v>4.1399999999999997</v>
      </c>
      <c r="D13236">
        <v>65.2</v>
      </c>
      <c r="E13236">
        <v>13.2</v>
      </c>
      <c r="F13236">
        <v>5.39</v>
      </c>
      <c r="G13236">
        <v>10.5</v>
      </c>
    </row>
    <row r="13237" spans="1:7" x14ac:dyDescent="0.35">
      <c r="A13237" s="1">
        <v>41725</v>
      </c>
      <c r="B13237">
        <v>24.3</v>
      </c>
      <c r="C13237">
        <v>4.22</v>
      </c>
      <c r="D13237">
        <v>63.3</v>
      </c>
      <c r="E13237">
        <v>13</v>
      </c>
      <c r="F13237">
        <v>5.19</v>
      </c>
      <c r="G13237">
        <v>10.1</v>
      </c>
    </row>
    <row r="13238" spans="1:7" x14ac:dyDescent="0.35">
      <c r="A13238" s="1">
        <v>41726</v>
      </c>
      <c r="B13238">
        <v>49.5</v>
      </c>
      <c r="C13238">
        <v>3.76</v>
      </c>
      <c r="D13238">
        <v>61.4</v>
      </c>
      <c r="E13238">
        <v>13.8</v>
      </c>
      <c r="F13238">
        <v>5.16</v>
      </c>
      <c r="G13238">
        <v>9.85</v>
      </c>
    </row>
    <row r="13239" spans="1:7" x14ac:dyDescent="0.35">
      <c r="A13239" s="1">
        <v>41727</v>
      </c>
      <c r="B13239">
        <v>60.7</v>
      </c>
      <c r="C13239">
        <v>1.94</v>
      </c>
      <c r="D13239">
        <v>64.2</v>
      </c>
      <c r="E13239">
        <v>16.8</v>
      </c>
      <c r="F13239">
        <v>8.11</v>
      </c>
      <c r="G13239">
        <v>11.4</v>
      </c>
    </row>
    <row r="13240" spans="1:7" x14ac:dyDescent="0.35">
      <c r="A13240" s="1">
        <v>41728</v>
      </c>
      <c r="B13240">
        <v>74.400000000000006</v>
      </c>
      <c r="C13240">
        <v>5.29</v>
      </c>
      <c r="D13240">
        <v>69.599999999999994</v>
      </c>
      <c r="E13240">
        <v>22.2</v>
      </c>
      <c r="F13240">
        <v>16.399999999999999</v>
      </c>
      <c r="G13240">
        <v>22.8</v>
      </c>
    </row>
    <row r="13241" spans="1:7" x14ac:dyDescent="0.35">
      <c r="A13241" s="1">
        <v>41729</v>
      </c>
      <c r="B13241">
        <v>155</v>
      </c>
      <c r="C13241">
        <v>4.87</v>
      </c>
      <c r="D13241">
        <v>111</v>
      </c>
      <c r="E13241">
        <v>56</v>
      </c>
      <c r="F13241">
        <v>116</v>
      </c>
      <c r="G13241">
        <v>91.3</v>
      </c>
    </row>
    <row r="13242" spans="1:7" x14ac:dyDescent="0.35">
      <c r="A13242" s="1">
        <v>41730</v>
      </c>
      <c r="B13242">
        <v>116</v>
      </c>
      <c r="C13242">
        <v>5.95</v>
      </c>
      <c r="D13242">
        <v>124</v>
      </c>
      <c r="E13242">
        <v>30.9</v>
      </c>
      <c r="F13242">
        <v>46.8</v>
      </c>
      <c r="G13242">
        <v>34</v>
      </c>
    </row>
    <row r="13243" spans="1:7" x14ac:dyDescent="0.35">
      <c r="A13243" s="1">
        <v>41731</v>
      </c>
      <c r="B13243">
        <v>110</v>
      </c>
      <c r="C13243">
        <v>6.03</v>
      </c>
      <c r="D13243">
        <v>125</v>
      </c>
      <c r="E13243">
        <v>25</v>
      </c>
      <c r="F13243">
        <v>25.2</v>
      </c>
      <c r="G13243">
        <v>21.4</v>
      </c>
    </row>
    <row r="13244" spans="1:7" x14ac:dyDescent="0.35">
      <c r="A13244" s="1">
        <v>41732</v>
      </c>
      <c r="B13244">
        <v>99.1</v>
      </c>
      <c r="C13244">
        <v>6.28</v>
      </c>
      <c r="D13244">
        <v>123</v>
      </c>
      <c r="E13244">
        <v>22</v>
      </c>
      <c r="F13244">
        <v>17.899999999999999</v>
      </c>
      <c r="G13244">
        <v>16.100000000000001</v>
      </c>
    </row>
    <row r="13245" spans="1:7" x14ac:dyDescent="0.35">
      <c r="A13245" s="1">
        <v>41733</v>
      </c>
      <c r="B13245">
        <v>99.6</v>
      </c>
      <c r="C13245">
        <v>6.04</v>
      </c>
      <c r="D13245">
        <v>118</v>
      </c>
      <c r="E13245">
        <v>20.399999999999999</v>
      </c>
      <c r="F13245">
        <v>14.1</v>
      </c>
      <c r="G13245">
        <v>13.6</v>
      </c>
    </row>
    <row r="13246" spans="1:7" x14ac:dyDescent="0.35">
      <c r="A13246" s="1">
        <v>41734</v>
      </c>
      <c r="B13246">
        <v>94.1</v>
      </c>
      <c r="C13246">
        <v>5.89</v>
      </c>
      <c r="D13246">
        <v>112</v>
      </c>
      <c r="E13246">
        <v>18.899999999999999</v>
      </c>
      <c r="F13246">
        <v>11.9</v>
      </c>
      <c r="G13246">
        <v>11.6</v>
      </c>
    </row>
    <row r="13247" spans="1:7" x14ac:dyDescent="0.35">
      <c r="A13247" s="1">
        <v>41735</v>
      </c>
      <c r="B13247">
        <v>74.2</v>
      </c>
      <c r="C13247">
        <v>5.41</v>
      </c>
      <c r="D13247">
        <v>106</v>
      </c>
      <c r="E13247">
        <v>18.2</v>
      </c>
      <c r="F13247">
        <v>10.6</v>
      </c>
      <c r="G13247">
        <v>9.8000000000000007</v>
      </c>
    </row>
    <row r="13248" spans="1:7" x14ac:dyDescent="0.35">
      <c r="A13248" s="1">
        <v>41736</v>
      </c>
      <c r="B13248">
        <v>84.1</v>
      </c>
      <c r="C13248">
        <v>5.49</v>
      </c>
      <c r="D13248">
        <v>104</v>
      </c>
      <c r="E13248">
        <v>20.3</v>
      </c>
      <c r="F13248">
        <v>11.7</v>
      </c>
      <c r="G13248">
        <v>13.6</v>
      </c>
    </row>
    <row r="13249" spans="1:7" x14ac:dyDescent="0.35">
      <c r="A13249" s="1">
        <v>41737</v>
      </c>
      <c r="B13249">
        <v>102</v>
      </c>
      <c r="C13249">
        <v>4.97</v>
      </c>
      <c r="D13249">
        <v>113</v>
      </c>
      <c r="E13249">
        <v>21.3</v>
      </c>
      <c r="F13249">
        <v>23.9</v>
      </c>
      <c r="G13249">
        <v>18.5</v>
      </c>
    </row>
    <row r="13250" spans="1:7" x14ac:dyDescent="0.35">
      <c r="A13250" s="1">
        <v>41738</v>
      </c>
      <c r="B13250">
        <v>104</v>
      </c>
      <c r="C13250">
        <v>5.9</v>
      </c>
      <c r="D13250">
        <v>122</v>
      </c>
      <c r="E13250">
        <v>22.1</v>
      </c>
      <c r="F13250">
        <v>23.4</v>
      </c>
      <c r="G13250">
        <v>25.5</v>
      </c>
    </row>
    <row r="13251" spans="1:7" x14ac:dyDescent="0.35">
      <c r="A13251" s="1">
        <v>41739</v>
      </c>
      <c r="B13251">
        <v>110</v>
      </c>
      <c r="C13251">
        <v>5.19</v>
      </c>
      <c r="D13251">
        <v>126</v>
      </c>
      <c r="E13251">
        <v>21.9</v>
      </c>
      <c r="F13251">
        <v>22.3</v>
      </c>
      <c r="G13251">
        <v>26.6</v>
      </c>
    </row>
    <row r="13252" spans="1:7" x14ac:dyDescent="0.35">
      <c r="A13252" s="1">
        <v>41740</v>
      </c>
      <c r="B13252">
        <v>129</v>
      </c>
      <c r="C13252">
        <v>5.62</v>
      </c>
      <c r="D13252">
        <v>148</v>
      </c>
      <c r="E13252">
        <v>54.2</v>
      </c>
      <c r="F13252">
        <v>49.1</v>
      </c>
      <c r="G13252">
        <v>42.3</v>
      </c>
    </row>
    <row r="13253" spans="1:7" x14ac:dyDescent="0.35">
      <c r="A13253" s="1">
        <v>41741</v>
      </c>
      <c r="B13253">
        <v>121</v>
      </c>
      <c r="C13253">
        <v>5.47</v>
      </c>
      <c r="D13253">
        <v>182</v>
      </c>
      <c r="E13253">
        <v>37.299999999999997</v>
      </c>
      <c r="F13253">
        <v>42.9</v>
      </c>
      <c r="G13253">
        <v>41</v>
      </c>
    </row>
    <row r="13254" spans="1:7" x14ac:dyDescent="0.35">
      <c r="A13254" s="1">
        <v>41742</v>
      </c>
      <c r="B13254">
        <v>110</v>
      </c>
      <c r="C13254">
        <v>5.5600000000000005</v>
      </c>
      <c r="D13254">
        <v>176</v>
      </c>
      <c r="E13254">
        <v>30</v>
      </c>
      <c r="F13254">
        <v>26.6</v>
      </c>
      <c r="G13254">
        <v>24.8</v>
      </c>
    </row>
    <row r="13255" spans="1:7" x14ac:dyDescent="0.35">
      <c r="A13255" s="1">
        <v>41743</v>
      </c>
      <c r="B13255">
        <v>104</v>
      </c>
      <c r="C13255">
        <v>5.35</v>
      </c>
      <c r="D13255">
        <v>165</v>
      </c>
      <c r="E13255">
        <v>26.3</v>
      </c>
      <c r="F13255">
        <v>20.7</v>
      </c>
      <c r="G13255">
        <v>19.8</v>
      </c>
    </row>
    <row r="13256" spans="1:7" x14ac:dyDescent="0.35">
      <c r="A13256" s="1">
        <v>41744</v>
      </c>
      <c r="B13256">
        <v>111</v>
      </c>
      <c r="C13256">
        <v>5.26</v>
      </c>
      <c r="D13256">
        <v>154</v>
      </c>
      <c r="E13256">
        <v>24.4</v>
      </c>
      <c r="F13256">
        <v>18.5</v>
      </c>
      <c r="G13256">
        <v>17.3</v>
      </c>
    </row>
    <row r="13257" spans="1:7" x14ac:dyDescent="0.35">
      <c r="A13257" s="1">
        <v>41745</v>
      </c>
      <c r="B13257">
        <v>112</v>
      </c>
      <c r="C13257">
        <v>5.45</v>
      </c>
      <c r="D13257">
        <v>148</v>
      </c>
      <c r="E13257">
        <v>25.2</v>
      </c>
      <c r="F13257">
        <v>19.8</v>
      </c>
      <c r="G13257">
        <v>19.100000000000001</v>
      </c>
    </row>
    <row r="13258" spans="1:7" x14ac:dyDescent="0.35">
      <c r="A13258" s="1">
        <v>41746</v>
      </c>
      <c r="B13258">
        <v>111</v>
      </c>
      <c r="C13258">
        <v>5.0199999999999996</v>
      </c>
      <c r="D13258">
        <v>142</v>
      </c>
      <c r="E13258">
        <v>22.2</v>
      </c>
      <c r="F13258">
        <v>17.899999999999999</v>
      </c>
      <c r="G13258">
        <v>18.8</v>
      </c>
    </row>
    <row r="13259" spans="1:7" x14ac:dyDescent="0.35">
      <c r="A13259" s="1">
        <v>41747</v>
      </c>
      <c r="B13259">
        <v>107</v>
      </c>
      <c r="C13259">
        <v>5.1100000000000003</v>
      </c>
      <c r="D13259">
        <v>134</v>
      </c>
      <c r="E13259">
        <v>21.7</v>
      </c>
      <c r="F13259">
        <v>16.399999999999999</v>
      </c>
      <c r="G13259">
        <v>16</v>
      </c>
    </row>
    <row r="13260" spans="1:7" x14ac:dyDescent="0.35">
      <c r="A13260" s="1">
        <v>41748</v>
      </c>
      <c r="B13260">
        <v>107</v>
      </c>
      <c r="C13260">
        <v>4.9800000000000004</v>
      </c>
      <c r="D13260">
        <v>128</v>
      </c>
      <c r="E13260">
        <v>20.6</v>
      </c>
      <c r="F13260">
        <v>15.4</v>
      </c>
      <c r="G13260">
        <v>16.399999999999999</v>
      </c>
    </row>
    <row r="13261" spans="1:7" x14ac:dyDescent="0.35">
      <c r="A13261" s="1">
        <v>41749</v>
      </c>
      <c r="B13261">
        <v>104</v>
      </c>
      <c r="C13261">
        <v>4.66</v>
      </c>
      <c r="D13261">
        <v>120</v>
      </c>
      <c r="E13261">
        <v>19.600000000000001</v>
      </c>
      <c r="F13261">
        <v>13.6</v>
      </c>
      <c r="G13261">
        <v>14.1</v>
      </c>
    </row>
    <row r="13262" spans="1:7" x14ac:dyDescent="0.35">
      <c r="A13262" s="1">
        <v>41750</v>
      </c>
      <c r="B13262">
        <v>102</v>
      </c>
      <c r="C13262">
        <v>5.29</v>
      </c>
      <c r="D13262">
        <v>113</v>
      </c>
      <c r="E13262">
        <v>18.899999999999999</v>
      </c>
      <c r="F13262">
        <v>12.4</v>
      </c>
      <c r="G13262">
        <v>12.7</v>
      </c>
    </row>
    <row r="13263" spans="1:7" x14ac:dyDescent="0.35">
      <c r="A13263" s="1">
        <v>41751</v>
      </c>
      <c r="B13263">
        <v>96.3</v>
      </c>
      <c r="C13263">
        <v>5.01</v>
      </c>
      <c r="D13263">
        <v>107</v>
      </c>
      <c r="E13263">
        <v>18.399999999999999</v>
      </c>
      <c r="F13263">
        <v>11.3</v>
      </c>
      <c r="G13263">
        <v>11.7</v>
      </c>
    </row>
    <row r="13264" spans="1:7" x14ac:dyDescent="0.35">
      <c r="A13264" s="1">
        <v>41752</v>
      </c>
      <c r="B13264">
        <v>97.3</v>
      </c>
      <c r="C13264">
        <v>4.8600000000000003</v>
      </c>
      <c r="D13264">
        <v>101</v>
      </c>
      <c r="E13264">
        <v>17.899999999999999</v>
      </c>
      <c r="F13264">
        <v>10.6</v>
      </c>
      <c r="G13264">
        <v>10.9</v>
      </c>
    </row>
    <row r="13265" spans="1:7" x14ac:dyDescent="0.35">
      <c r="A13265" s="1">
        <v>41753</v>
      </c>
      <c r="B13265">
        <v>83.7</v>
      </c>
      <c r="C13265">
        <v>4.8899999999999997</v>
      </c>
      <c r="D13265">
        <v>95.6</v>
      </c>
      <c r="E13265">
        <v>17.5</v>
      </c>
      <c r="F13265">
        <v>9.9600000000000009</v>
      </c>
      <c r="G13265">
        <v>9.9600000000000009</v>
      </c>
    </row>
    <row r="13266" spans="1:7" x14ac:dyDescent="0.35">
      <c r="A13266" s="1">
        <v>41754</v>
      </c>
      <c r="B13266">
        <v>64</v>
      </c>
      <c r="C13266">
        <v>4.71</v>
      </c>
      <c r="D13266">
        <v>91.2</v>
      </c>
      <c r="E13266">
        <v>17.100000000000001</v>
      </c>
      <c r="F13266">
        <v>9.25</v>
      </c>
      <c r="G13266">
        <v>9.61</v>
      </c>
    </row>
    <row r="13267" spans="1:7" x14ac:dyDescent="0.35">
      <c r="A13267" s="1">
        <v>41755</v>
      </c>
      <c r="B13267">
        <v>90.7</v>
      </c>
      <c r="C13267">
        <v>4.99</v>
      </c>
      <c r="D13267">
        <v>87.5</v>
      </c>
      <c r="E13267">
        <v>18.2</v>
      </c>
      <c r="F13267">
        <v>9</v>
      </c>
      <c r="G13267">
        <v>10.199999999999999</v>
      </c>
    </row>
    <row r="13268" spans="1:7" x14ac:dyDescent="0.35">
      <c r="A13268" s="1">
        <v>41756</v>
      </c>
      <c r="B13268">
        <v>92.4</v>
      </c>
      <c r="C13268">
        <v>4.6500000000000004</v>
      </c>
      <c r="D13268">
        <v>89</v>
      </c>
      <c r="E13268">
        <v>19.899999999999999</v>
      </c>
      <c r="F13268">
        <v>16.8</v>
      </c>
      <c r="G13268">
        <v>14.4</v>
      </c>
    </row>
    <row r="13269" spans="1:7" x14ac:dyDescent="0.35">
      <c r="A13269" s="1">
        <v>41757</v>
      </c>
      <c r="B13269">
        <v>98</v>
      </c>
      <c r="C13269">
        <v>5.28</v>
      </c>
      <c r="D13269">
        <v>86.7</v>
      </c>
      <c r="E13269">
        <v>17</v>
      </c>
      <c r="F13269">
        <v>11.4</v>
      </c>
      <c r="G13269">
        <v>13.6</v>
      </c>
    </row>
    <row r="13270" spans="1:7" x14ac:dyDescent="0.35">
      <c r="A13270" s="1">
        <v>41758</v>
      </c>
      <c r="B13270">
        <v>90.3</v>
      </c>
      <c r="C13270">
        <v>5.17</v>
      </c>
      <c r="D13270">
        <v>83.5</v>
      </c>
      <c r="E13270">
        <v>16.600000000000001</v>
      </c>
      <c r="F13270">
        <v>10.1</v>
      </c>
      <c r="G13270">
        <v>11.6</v>
      </c>
    </row>
    <row r="13271" spans="1:7" x14ac:dyDescent="0.35">
      <c r="A13271" s="1">
        <v>41759</v>
      </c>
      <c r="B13271">
        <v>90.9</v>
      </c>
      <c r="C13271">
        <v>5.5</v>
      </c>
      <c r="D13271">
        <v>84.6</v>
      </c>
      <c r="E13271">
        <v>38.200000000000003</v>
      </c>
      <c r="F13271">
        <v>17.600000000000001</v>
      </c>
      <c r="G13271">
        <v>11.6</v>
      </c>
    </row>
    <row r="13272" spans="1:7" x14ac:dyDescent="0.35">
      <c r="A13272" s="1">
        <v>41760</v>
      </c>
      <c r="B13272">
        <v>165</v>
      </c>
      <c r="C13272">
        <v>5.65</v>
      </c>
      <c r="D13272">
        <v>105</v>
      </c>
      <c r="E13272">
        <v>38.299999999999997</v>
      </c>
      <c r="F13272">
        <v>42.2</v>
      </c>
      <c r="G13272">
        <v>66.099999999999994</v>
      </c>
    </row>
    <row r="13273" spans="1:7" x14ac:dyDescent="0.35">
      <c r="A13273" s="1">
        <v>41761</v>
      </c>
      <c r="B13273">
        <v>113</v>
      </c>
      <c r="C13273">
        <v>6.22</v>
      </c>
      <c r="D13273">
        <v>107</v>
      </c>
      <c r="E13273">
        <v>26.5</v>
      </c>
      <c r="F13273">
        <v>22.8</v>
      </c>
      <c r="G13273">
        <v>26.2</v>
      </c>
    </row>
    <row r="13274" spans="1:7" x14ac:dyDescent="0.35">
      <c r="A13274" s="1">
        <v>41762</v>
      </c>
      <c r="B13274">
        <v>117</v>
      </c>
      <c r="C13274">
        <v>6.29</v>
      </c>
      <c r="D13274">
        <v>107</v>
      </c>
      <c r="E13274">
        <v>56.2</v>
      </c>
      <c r="F13274">
        <v>55.7</v>
      </c>
      <c r="G13274">
        <v>25.2</v>
      </c>
    </row>
    <row r="13275" spans="1:7" x14ac:dyDescent="0.35">
      <c r="A13275" s="1">
        <v>41763</v>
      </c>
      <c r="B13275">
        <v>172</v>
      </c>
      <c r="C13275">
        <v>7.95</v>
      </c>
      <c r="D13275">
        <v>142</v>
      </c>
      <c r="E13275">
        <v>90</v>
      </c>
      <c r="F13275">
        <v>117</v>
      </c>
      <c r="G13275">
        <v>63.6</v>
      </c>
    </row>
    <row r="13276" spans="1:7" x14ac:dyDescent="0.35">
      <c r="A13276" s="1">
        <v>41764</v>
      </c>
      <c r="B13276">
        <v>143</v>
      </c>
      <c r="C13276">
        <v>8.07</v>
      </c>
      <c r="D13276">
        <v>163</v>
      </c>
      <c r="E13276">
        <v>44.7</v>
      </c>
      <c r="F13276">
        <v>51</v>
      </c>
      <c r="G13276">
        <v>37.5</v>
      </c>
    </row>
    <row r="13277" spans="1:7" x14ac:dyDescent="0.35">
      <c r="A13277" s="1">
        <v>41765</v>
      </c>
      <c r="B13277">
        <v>130</v>
      </c>
      <c r="C13277">
        <v>7.04</v>
      </c>
      <c r="D13277">
        <v>180</v>
      </c>
      <c r="E13277">
        <v>110</v>
      </c>
      <c r="F13277">
        <v>64.599999999999994</v>
      </c>
      <c r="G13277">
        <v>33.9</v>
      </c>
    </row>
    <row r="13278" spans="1:7" x14ac:dyDescent="0.35">
      <c r="A13278" s="1">
        <v>41766</v>
      </c>
      <c r="B13278">
        <v>197</v>
      </c>
      <c r="C13278">
        <v>7.07</v>
      </c>
      <c r="D13278">
        <v>245</v>
      </c>
      <c r="E13278">
        <v>112</v>
      </c>
      <c r="F13278">
        <v>82.4</v>
      </c>
      <c r="G13278">
        <v>83.6</v>
      </c>
    </row>
    <row r="13279" spans="1:7" x14ac:dyDescent="0.35">
      <c r="A13279" s="1">
        <v>41767</v>
      </c>
      <c r="B13279">
        <v>143</v>
      </c>
      <c r="C13279">
        <v>8.52</v>
      </c>
      <c r="D13279">
        <v>243</v>
      </c>
      <c r="E13279">
        <v>61.3</v>
      </c>
      <c r="F13279">
        <v>45.6</v>
      </c>
      <c r="G13279">
        <v>38.200000000000003</v>
      </c>
    </row>
    <row r="13280" spans="1:7" x14ac:dyDescent="0.35">
      <c r="A13280" s="1">
        <v>41768</v>
      </c>
      <c r="B13280">
        <v>130</v>
      </c>
      <c r="C13280">
        <v>7.44</v>
      </c>
      <c r="D13280">
        <v>224</v>
      </c>
      <c r="E13280">
        <v>46.7</v>
      </c>
      <c r="F13280">
        <v>32.9</v>
      </c>
      <c r="G13280">
        <v>29.2</v>
      </c>
    </row>
    <row r="13281" spans="1:7" x14ac:dyDescent="0.35">
      <c r="A13281" s="1">
        <v>41769</v>
      </c>
      <c r="B13281">
        <v>125</v>
      </c>
      <c r="C13281">
        <v>7.34</v>
      </c>
      <c r="D13281">
        <v>204</v>
      </c>
      <c r="E13281">
        <v>38.9</v>
      </c>
      <c r="F13281">
        <v>27.2</v>
      </c>
      <c r="G13281">
        <v>26.3</v>
      </c>
    </row>
    <row r="13282" spans="1:7" x14ac:dyDescent="0.35">
      <c r="A13282" s="1">
        <v>41770</v>
      </c>
      <c r="B13282">
        <v>117</v>
      </c>
      <c r="C13282">
        <v>7.25</v>
      </c>
      <c r="D13282">
        <v>184</v>
      </c>
      <c r="E13282">
        <v>33.9</v>
      </c>
      <c r="F13282">
        <v>22.5</v>
      </c>
      <c r="G13282">
        <v>22.5</v>
      </c>
    </row>
    <row r="13283" spans="1:7" x14ac:dyDescent="0.35">
      <c r="A13283" s="1">
        <v>41771</v>
      </c>
      <c r="B13283">
        <v>119</v>
      </c>
      <c r="C13283">
        <v>6.55</v>
      </c>
      <c r="D13283">
        <v>173</v>
      </c>
      <c r="E13283">
        <v>40.799999999999997</v>
      </c>
      <c r="F13283">
        <v>25.3</v>
      </c>
      <c r="G13283">
        <v>21</v>
      </c>
    </row>
    <row r="13284" spans="1:7" x14ac:dyDescent="0.35">
      <c r="A13284" s="1">
        <v>41772</v>
      </c>
      <c r="B13284">
        <v>197</v>
      </c>
      <c r="C13284">
        <v>7.91</v>
      </c>
      <c r="D13284">
        <v>205</v>
      </c>
      <c r="E13284">
        <v>55.7</v>
      </c>
      <c r="F13284">
        <v>62.6</v>
      </c>
      <c r="G13284">
        <v>76.400000000000006</v>
      </c>
    </row>
    <row r="13285" spans="1:7" x14ac:dyDescent="0.35">
      <c r="A13285" s="1">
        <v>41773</v>
      </c>
      <c r="B13285">
        <v>172</v>
      </c>
      <c r="C13285">
        <v>9.14</v>
      </c>
      <c r="D13285">
        <v>210</v>
      </c>
      <c r="E13285">
        <v>51.4</v>
      </c>
      <c r="F13285">
        <v>50.7</v>
      </c>
      <c r="G13285">
        <v>51.4</v>
      </c>
    </row>
    <row r="13286" spans="1:7" x14ac:dyDescent="0.35">
      <c r="A13286" s="1">
        <v>41774</v>
      </c>
      <c r="B13286">
        <v>200</v>
      </c>
      <c r="C13286">
        <v>8.84</v>
      </c>
      <c r="D13286">
        <v>221</v>
      </c>
      <c r="E13286">
        <v>50.1</v>
      </c>
      <c r="F13286">
        <v>49.4</v>
      </c>
      <c r="G13286">
        <v>71</v>
      </c>
    </row>
    <row r="13287" spans="1:7" x14ac:dyDescent="0.35">
      <c r="A13287" s="1">
        <v>41775</v>
      </c>
      <c r="B13287">
        <v>195</v>
      </c>
      <c r="C13287">
        <v>8.83</v>
      </c>
      <c r="D13287">
        <v>227</v>
      </c>
      <c r="E13287">
        <v>49</v>
      </c>
      <c r="F13287">
        <v>59.4</v>
      </c>
      <c r="G13287">
        <v>62.3</v>
      </c>
    </row>
    <row r="13288" spans="1:7" x14ac:dyDescent="0.35">
      <c r="A13288" s="1">
        <v>41776</v>
      </c>
      <c r="B13288">
        <v>180</v>
      </c>
      <c r="C13288">
        <v>9.07</v>
      </c>
      <c r="D13288">
        <v>217</v>
      </c>
      <c r="E13288">
        <v>41.9</v>
      </c>
      <c r="F13288">
        <v>42.9</v>
      </c>
      <c r="G13288">
        <v>46.6</v>
      </c>
    </row>
    <row r="13289" spans="1:7" x14ac:dyDescent="0.35">
      <c r="A13289" s="1">
        <v>41777</v>
      </c>
      <c r="B13289">
        <v>164</v>
      </c>
      <c r="C13289">
        <v>8.75</v>
      </c>
      <c r="D13289">
        <v>204</v>
      </c>
      <c r="E13289">
        <v>39.700000000000003</v>
      </c>
      <c r="F13289">
        <v>35.700000000000003</v>
      </c>
      <c r="G13289">
        <v>38.200000000000003</v>
      </c>
    </row>
    <row r="13290" spans="1:7" x14ac:dyDescent="0.35">
      <c r="A13290" s="1">
        <v>41778</v>
      </c>
      <c r="B13290">
        <v>172</v>
      </c>
      <c r="C13290">
        <v>9.0299999999999994</v>
      </c>
      <c r="D13290">
        <v>196</v>
      </c>
      <c r="E13290">
        <v>45.7</v>
      </c>
      <c r="F13290">
        <v>54.2</v>
      </c>
      <c r="G13290">
        <v>42</v>
      </c>
    </row>
    <row r="13291" spans="1:7" x14ac:dyDescent="0.35">
      <c r="A13291" s="1">
        <v>41779</v>
      </c>
      <c r="B13291">
        <v>171</v>
      </c>
      <c r="C13291">
        <v>9.48</v>
      </c>
      <c r="D13291">
        <v>188</v>
      </c>
      <c r="E13291">
        <v>39</v>
      </c>
      <c r="F13291">
        <v>47.6</v>
      </c>
      <c r="G13291">
        <v>40.6</v>
      </c>
    </row>
    <row r="13292" spans="1:7" x14ac:dyDescent="0.35">
      <c r="A13292" s="1">
        <v>41780</v>
      </c>
      <c r="B13292">
        <v>159</v>
      </c>
      <c r="C13292">
        <v>8.9700000000000006</v>
      </c>
      <c r="D13292">
        <v>177</v>
      </c>
      <c r="E13292">
        <v>34.700000000000003</v>
      </c>
      <c r="F13292">
        <v>36.200000000000003</v>
      </c>
      <c r="G13292">
        <v>33.299999999999997</v>
      </c>
    </row>
    <row r="13293" spans="1:7" x14ac:dyDescent="0.35">
      <c r="A13293" s="1">
        <v>41781</v>
      </c>
      <c r="B13293">
        <v>154</v>
      </c>
      <c r="C13293">
        <v>8.74</v>
      </c>
      <c r="D13293">
        <v>166</v>
      </c>
      <c r="E13293">
        <v>31.7</v>
      </c>
      <c r="F13293">
        <v>29.3</v>
      </c>
      <c r="G13293">
        <v>29.2</v>
      </c>
    </row>
    <row r="13294" spans="1:7" x14ac:dyDescent="0.35">
      <c r="A13294" s="1">
        <v>41782</v>
      </c>
      <c r="B13294">
        <v>150</v>
      </c>
      <c r="C13294">
        <v>7.9399999999999995</v>
      </c>
      <c r="D13294">
        <v>154</v>
      </c>
      <c r="E13294">
        <v>29.5</v>
      </c>
      <c r="F13294">
        <v>24.9</v>
      </c>
      <c r="G13294">
        <v>26.3</v>
      </c>
    </row>
    <row r="13295" spans="1:7" x14ac:dyDescent="0.35">
      <c r="A13295" s="1">
        <v>41783</v>
      </c>
      <c r="B13295">
        <v>148</v>
      </c>
      <c r="C13295">
        <v>7.52</v>
      </c>
      <c r="D13295">
        <v>145</v>
      </c>
      <c r="E13295">
        <v>27.8</v>
      </c>
      <c r="F13295">
        <v>22.1</v>
      </c>
      <c r="G13295">
        <v>24.7</v>
      </c>
    </row>
    <row r="13296" spans="1:7" x14ac:dyDescent="0.35">
      <c r="A13296" s="1">
        <v>41784</v>
      </c>
      <c r="B13296">
        <v>141</v>
      </c>
      <c r="C13296">
        <v>6.97</v>
      </c>
      <c r="D13296">
        <v>137</v>
      </c>
      <c r="E13296">
        <v>27</v>
      </c>
      <c r="F13296">
        <v>20.5</v>
      </c>
      <c r="G13296">
        <v>22.8</v>
      </c>
    </row>
    <row r="13297" spans="1:7" x14ac:dyDescent="0.35">
      <c r="A13297" s="1">
        <v>41785</v>
      </c>
      <c r="B13297">
        <v>144</v>
      </c>
      <c r="C13297">
        <v>6.98</v>
      </c>
      <c r="D13297">
        <v>134</v>
      </c>
      <c r="E13297">
        <v>27.2</v>
      </c>
      <c r="F13297">
        <v>20.3</v>
      </c>
      <c r="G13297">
        <v>24.6</v>
      </c>
    </row>
    <row r="13298" spans="1:7" x14ac:dyDescent="0.35">
      <c r="A13298" s="1">
        <v>41786</v>
      </c>
      <c r="B13298">
        <v>141</v>
      </c>
      <c r="C13298">
        <v>6.67</v>
      </c>
      <c r="D13298">
        <v>129</v>
      </c>
      <c r="E13298">
        <v>25</v>
      </c>
      <c r="F13298">
        <v>19</v>
      </c>
      <c r="G13298">
        <v>25.1</v>
      </c>
    </row>
    <row r="13299" spans="1:7" x14ac:dyDescent="0.35">
      <c r="A13299" s="1">
        <v>41787</v>
      </c>
      <c r="B13299">
        <v>140</v>
      </c>
      <c r="C13299">
        <v>6.97</v>
      </c>
      <c r="D13299">
        <v>126</v>
      </c>
      <c r="E13299">
        <v>32.299999999999997</v>
      </c>
      <c r="F13299">
        <v>32.5</v>
      </c>
      <c r="G13299">
        <v>22.6</v>
      </c>
    </row>
    <row r="13300" spans="1:7" x14ac:dyDescent="0.35">
      <c r="A13300" s="1">
        <v>41788</v>
      </c>
      <c r="B13300">
        <v>185</v>
      </c>
      <c r="C13300">
        <v>9.4600000000000009</v>
      </c>
      <c r="D13300">
        <v>142</v>
      </c>
      <c r="E13300">
        <v>42</v>
      </c>
      <c r="F13300">
        <v>130</v>
      </c>
      <c r="G13300">
        <v>54.8</v>
      </c>
    </row>
    <row r="13301" spans="1:7" x14ac:dyDescent="0.35">
      <c r="A13301" s="1">
        <v>41789</v>
      </c>
      <c r="B13301">
        <v>188</v>
      </c>
      <c r="C13301">
        <v>12</v>
      </c>
      <c r="D13301">
        <v>153</v>
      </c>
      <c r="E13301">
        <v>41.6</v>
      </c>
      <c r="F13301">
        <v>79.2</v>
      </c>
      <c r="G13301">
        <v>54.7</v>
      </c>
    </row>
    <row r="13302" spans="1:7" x14ac:dyDescent="0.35">
      <c r="A13302" s="1">
        <v>41790</v>
      </c>
      <c r="B13302">
        <v>181</v>
      </c>
      <c r="C13302">
        <v>12.8</v>
      </c>
      <c r="D13302">
        <v>160</v>
      </c>
      <c r="E13302">
        <v>80.400000000000006</v>
      </c>
      <c r="F13302">
        <v>72.3</v>
      </c>
      <c r="G13302">
        <v>52.2</v>
      </c>
    </row>
    <row r="13303" spans="1:7" x14ac:dyDescent="0.35">
      <c r="A13303" s="1">
        <v>41791</v>
      </c>
      <c r="B13303">
        <v>193</v>
      </c>
      <c r="C13303">
        <v>18.100000000000001</v>
      </c>
      <c r="D13303">
        <v>172</v>
      </c>
      <c r="E13303">
        <v>125</v>
      </c>
      <c r="F13303">
        <v>107</v>
      </c>
      <c r="G13303">
        <v>60.5</v>
      </c>
    </row>
    <row r="13304" spans="1:7" x14ac:dyDescent="0.35">
      <c r="A13304" s="1">
        <v>41792</v>
      </c>
      <c r="B13304">
        <v>307</v>
      </c>
      <c r="C13304">
        <v>24.5</v>
      </c>
      <c r="D13304">
        <v>205</v>
      </c>
      <c r="E13304">
        <v>221</v>
      </c>
      <c r="F13304">
        <v>259</v>
      </c>
      <c r="G13304">
        <v>149</v>
      </c>
    </row>
    <row r="13305" spans="1:7" x14ac:dyDescent="0.35">
      <c r="A13305" s="1">
        <v>41793</v>
      </c>
      <c r="B13305">
        <v>462</v>
      </c>
      <c r="C13305">
        <v>54.4</v>
      </c>
      <c r="D13305">
        <v>300</v>
      </c>
      <c r="E13305">
        <v>175</v>
      </c>
      <c r="F13305">
        <v>268</v>
      </c>
      <c r="G13305">
        <v>232</v>
      </c>
    </row>
    <row r="13306" spans="1:7" x14ac:dyDescent="0.35">
      <c r="A13306" s="1">
        <v>41794</v>
      </c>
      <c r="B13306">
        <v>298</v>
      </c>
      <c r="C13306">
        <v>56.8</v>
      </c>
      <c r="D13306">
        <v>329</v>
      </c>
      <c r="E13306">
        <v>80.2</v>
      </c>
      <c r="F13306">
        <v>99.2</v>
      </c>
      <c r="G13306">
        <v>113</v>
      </c>
    </row>
    <row r="13307" spans="1:7" x14ac:dyDescent="0.35">
      <c r="A13307" s="1">
        <v>41795</v>
      </c>
      <c r="B13307">
        <v>267</v>
      </c>
      <c r="C13307">
        <v>45.4</v>
      </c>
      <c r="D13307">
        <v>319</v>
      </c>
      <c r="E13307">
        <v>59.4</v>
      </c>
      <c r="F13307">
        <v>68.2</v>
      </c>
      <c r="G13307">
        <v>92.2</v>
      </c>
    </row>
    <row r="13308" spans="1:7" x14ac:dyDescent="0.35">
      <c r="A13308" s="1">
        <v>41796</v>
      </c>
      <c r="B13308">
        <v>252</v>
      </c>
      <c r="C13308">
        <v>34.4</v>
      </c>
      <c r="D13308">
        <v>297</v>
      </c>
      <c r="E13308">
        <v>51.8</v>
      </c>
      <c r="F13308">
        <v>63.8</v>
      </c>
      <c r="G13308">
        <v>82.7</v>
      </c>
    </row>
    <row r="13309" spans="1:7" x14ac:dyDescent="0.35">
      <c r="A13309" s="1">
        <v>41797</v>
      </c>
      <c r="B13309">
        <v>265</v>
      </c>
      <c r="C13309">
        <v>35.4</v>
      </c>
      <c r="D13309">
        <v>277</v>
      </c>
      <c r="E13309">
        <v>49.3</v>
      </c>
      <c r="F13309">
        <v>59</v>
      </c>
      <c r="G13309">
        <v>90.1</v>
      </c>
    </row>
    <row r="13310" spans="1:7" x14ac:dyDescent="0.35">
      <c r="A13310" s="1">
        <v>41798</v>
      </c>
      <c r="B13310">
        <v>330</v>
      </c>
      <c r="C13310">
        <v>48</v>
      </c>
      <c r="D13310">
        <v>269</v>
      </c>
      <c r="E13310">
        <v>53.5</v>
      </c>
      <c r="F13310">
        <v>82.6</v>
      </c>
      <c r="G13310">
        <v>132</v>
      </c>
    </row>
    <row r="13311" spans="1:7" x14ac:dyDescent="0.35">
      <c r="A13311" s="1">
        <v>41799</v>
      </c>
      <c r="B13311">
        <v>333</v>
      </c>
      <c r="C13311">
        <v>66.599999999999994</v>
      </c>
      <c r="D13311">
        <v>268</v>
      </c>
      <c r="E13311">
        <v>58.9</v>
      </c>
      <c r="F13311">
        <v>82.8</v>
      </c>
      <c r="G13311">
        <v>136</v>
      </c>
    </row>
    <row r="13312" spans="1:7" x14ac:dyDescent="0.35">
      <c r="A13312" s="1">
        <v>41800</v>
      </c>
      <c r="B13312">
        <v>350</v>
      </c>
      <c r="C13312">
        <v>64</v>
      </c>
      <c r="D13312">
        <v>270</v>
      </c>
      <c r="E13312">
        <v>89.4</v>
      </c>
      <c r="F13312">
        <v>112</v>
      </c>
      <c r="G13312">
        <v>155</v>
      </c>
    </row>
    <row r="13313" spans="1:7" x14ac:dyDescent="0.35">
      <c r="A13313" s="1">
        <v>41801</v>
      </c>
      <c r="B13313">
        <v>564</v>
      </c>
      <c r="C13313">
        <v>113</v>
      </c>
      <c r="D13313">
        <v>319</v>
      </c>
      <c r="E13313">
        <v>126</v>
      </c>
      <c r="F13313">
        <v>249</v>
      </c>
      <c r="G13313">
        <v>287</v>
      </c>
    </row>
    <row r="13314" spans="1:7" x14ac:dyDescent="0.35">
      <c r="A13314" s="1">
        <v>41802</v>
      </c>
      <c r="B13314">
        <v>328</v>
      </c>
      <c r="C13314">
        <v>86.1</v>
      </c>
      <c r="D13314">
        <v>323</v>
      </c>
      <c r="E13314">
        <v>71.099999999999994</v>
      </c>
      <c r="F13314">
        <v>106</v>
      </c>
      <c r="G13314">
        <v>134</v>
      </c>
    </row>
    <row r="13315" spans="1:7" x14ac:dyDescent="0.35">
      <c r="A13315" s="1">
        <v>41803</v>
      </c>
      <c r="B13315">
        <v>269</v>
      </c>
      <c r="C13315">
        <v>59.3</v>
      </c>
      <c r="D13315">
        <v>308</v>
      </c>
      <c r="E13315">
        <v>55</v>
      </c>
      <c r="F13315">
        <v>71.8</v>
      </c>
      <c r="G13315">
        <v>97.3</v>
      </c>
    </row>
    <row r="13316" spans="1:7" x14ac:dyDescent="0.35">
      <c r="A13316" s="1">
        <v>41804</v>
      </c>
      <c r="B13316">
        <v>252</v>
      </c>
      <c r="C13316">
        <v>46.7</v>
      </c>
      <c r="D13316">
        <v>297</v>
      </c>
      <c r="E13316">
        <v>56.7</v>
      </c>
      <c r="F13316">
        <v>70.8</v>
      </c>
      <c r="G13316">
        <v>84.8</v>
      </c>
    </row>
    <row r="13317" spans="1:7" x14ac:dyDescent="0.35">
      <c r="A13317" s="1">
        <v>41805</v>
      </c>
      <c r="B13317">
        <v>300</v>
      </c>
      <c r="C13317">
        <v>48.4</v>
      </c>
      <c r="D13317">
        <v>301</v>
      </c>
      <c r="E13317">
        <v>63.7</v>
      </c>
      <c r="F13317">
        <v>87.2</v>
      </c>
      <c r="G13317">
        <v>116</v>
      </c>
    </row>
    <row r="13318" spans="1:7" x14ac:dyDescent="0.35">
      <c r="A13318" s="1">
        <v>41806</v>
      </c>
      <c r="B13318">
        <v>243</v>
      </c>
      <c r="C13318">
        <v>47.8</v>
      </c>
      <c r="D13318">
        <v>297</v>
      </c>
      <c r="E13318">
        <v>53</v>
      </c>
      <c r="F13318">
        <v>69</v>
      </c>
      <c r="G13318">
        <v>86.6</v>
      </c>
    </row>
    <row r="13319" spans="1:7" x14ac:dyDescent="0.35">
      <c r="A13319" s="1">
        <v>41807</v>
      </c>
      <c r="B13319">
        <v>231</v>
      </c>
      <c r="C13319">
        <v>42.5</v>
      </c>
      <c r="D13319">
        <v>283</v>
      </c>
      <c r="E13319">
        <v>46.4</v>
      </c>
      <c r="F13319">
        <v>54.5</v>
      </c>
      <c r="G13319">
        <v>71.400000000000006</v>
      </c>
    </row>
    <row r="13320" spans="1:7" x14ac:dyDescent="0.35">
      <c r="A13320" s="1">
        <v>41808</v>
      </c>
      <c r="B13320">
        <v>220</v>
      </c>
      <c r="C13320">
        <v>34.9</v>
      </c>
      <c r="D13320">
        <v>266</v>
      </c>
      <c r="E13320">
        <v>42.3</v>
      </c>
      <c r="F13320">
        <v>45.3</v>
      </c>
      <c r="G13320">
        <v>62.8</v>
      </c>
    </row>
    <row r="13321" spans="1:7" x14ac:dyDescent="0.35">
      <c r="A13321" s="1">
        <v>41809</v>
      </c>
      <c r="B13321">
        <v>210</v>
      </c>
      <c r="C13321">
        <v>29.2</v>
      </c>
      <c r="D13321">
        <v>250</v>
      </c>
      <c r="E13321">
        <v>41.3</v>
      </c>
      <c r="F13321">
        <v>46.6</v>
      </c>
      <c r="G13321">
        <v>56.6</v>
      </c>
    </row>
    <row r="13322" spans="1:7" x14ac:dyDescent="0.35">
      <c r="A13322" s="1">
        <v>41810</v>
      </c>
      <c r="B13322">
        <v>205</v>
      </c>
      <c r="C13322">
        <v>26.4</v>
      </c>
      <c r="D13322">
        <v>239</v>
      </c>
      <c r="E13322">
        <v>40.5</v>
      </c>
      <c r="F13322">
        <v>50.3</v>
      </c>
      <c r="G13322">
        <v>52.4</v>
      </c>
    </row>
    <row r="13323" spans="1:7" x14ac:dyDescent="0.35">
      <c r="A13323" s="1">
        <v>41811</v>
      </c>
      <c r="B13323">
        <v>199</v>
      </c>
      <c r="C13323">
        <v>24.6</v>
      </c>
      <c r="D13323">
        <v>229</v>
      </c>
      <c r="E13323">
        <v>42.4</v>
      </c>
      <c r="F13323">
        <v>54.2</v>
      </c>
      <c r="G13323">
        <v>48.7</v>
      </c>
    </row>
    <row r="13324" spans="1:7" x14ac:dyDescent="0.35">
      <c r="A13324" s="1">
        <v>41812</v>
      </c>
      <c r="B13324">
        <v>223</v>
      </c>
      <c r="C13324">
        <v>25.5</v>
      </c>
      <c r="D13324">
        <v>236</v>
      </c>
      <c r="E13324">
        <v>88.8</v>
      </c>
      <c r="F13324">
        <v>132</v>
      </c>
      <c r="G13324">
        <v>70</v>
      </c>
    </row>
    <row r="13325" spans="1:7" x14ac:dyDescent="0.35">
      <c r="A13325" s="1">
        <v>41813</v>
      </c>
      <c r="B13325">
        <v>268</v>
      </c>
      <c r="C13325">
        <v>27.3</v>
      </c>
      <c r="D13325">
        <v>281</v>
      </c>
      <c r="E13325">
        <v>70.3</v>
      </c>
      <c r="F13325">
        <v>118</v>
      </c>
      <c r="G13325">
        <v>100</v>
      </c>
    </row>
    <row r="13326" spans="1:7" x14ac:dyDescent="0.35">
      <c r="A13326" s="1">
        <v>41814</v>
      </c>
      <c r="B13326">
        <v>217</v>
      </c>
      <c r="C13326">
        <v>27.1</v>
      </c>
      <c r="D13326">
        <v>278</v>
      </c>
      <c r="E13326">
        <v>48.7</v>
      </c>
      <c r="F13326">
        <v>68.099999999999994</v>
      </c>
      <c r="G13326">
        <v>61.7</v>
      </c>
    </row>
    <row r="13327" spans="1:7" x14ac:dyDescent="0.35">
      <c r="A13327" s="1">
        <v>41815</v>
      </c>
      <c r="B13327">
        <v>202</v>
      </c>
      <c r="C13327">
        <v>25.8</v>
      </c>
      <c r="D13327">
        <v>263</v>
      </c>
      <c r="E13327">
        <v>42.2</v>
      </c>
      <c r="F13327">
        <v>50.6</v>
      </c>
      <c r="G13327">
        <v>50.7</v>
      </c>
    </row>
    <row r="13328" spans="1:7" x14ac:dyDescent="0.35">
      <c r="A13328" s="1">
        <v>41816</v>
      </c>
      <c r="B13328">
        <v>195</v>
      </c>
      <c r="C13328">
        <v>23.4</v>
      </c>
      <c r="D13328">
        <v>247</v>
      </c>
      <c r="E13328">
        <v>38.700000000000003</v>
      </c>
      <c r="F13328">
        <v>40.9</v>
      </c>
      <c r="G13328">
        <v>45.8</v>
      </c>
    </row>
    <row r="13329" spans="1:7" x14ac:dyDescent="0.35">
      <c r="A13329" s="1">
        <v>41817</v>
      </c>
      <c r="B13329">
        <v>191</v>
      </c>
      <c r="C13329">
        <v>21.4</v>
      </c>
      <c r="D13329">
        <v>230</v>
      </c>
      <c r="E13329">
        <v>36</v>
      </c>
      <c r="F13329">
        <v>35.1</v>
      </c>
      <c r="G13329">
        <v>43.1</v>
      </c>
    </row>
    <row r="13330" spans="1:7" x14ac:dyDescent="0.35">
      <c r="A13330" s="1">
        <v>41818</v>
      </c>
      <c r="B13330">
        <v>187</v>
      </c>
      <c r="C13330">
        <v>20.2</v>
      </c>
      <c r="D13330">
        <v>215</v>
      </c>
      <c r="E13330">
        <v>34.200000000000003</v>
      </c>
      <c r="F13330">
        <v>30.9</v>
      </c>
      <c r="G13330">
        <v>40.9</v>
      </c>
    </row>
    <row r="13331" spans="1:7" x14ac:dyDescent="0.35">
      <c r="A13331" s="1">
        <v>41819</v>
      </c>
      <c r="B13331">
        <v>184</v>
      </c>
      <c r="C13331">
        <v>19.3</v>
      </c>
      <c r="D13331">
        <v>201</v>
      </c>
      <c r="E13331">
        <v>33</v>
      </c>
      <c r="F13331">
        <v>28.5</v>
      </c>
      <c r="G13331">
        <v>38.700000000000003</v>
      </c>
    </row>
    <row r="13332" spans="1:7" x14ac:dyDescent="0.35">
      <c r="A13332" s="1">
        <v>41820</v>
      </c>
      <c r="B13332">
        <v>180</v>
      </c>
      <c r="C13332">
        <v>18.5</v>
      </c>
      <c r="D13332">
        <v>189</v>
      </c>
      <c r="E13332">
        <v>32.799999999999997</v>
      </c>
      <c r="F13332">
        <v>26.3</v>
      </c>
      <c r="G13332">
        <v>36.700000000000003</v>
      </c>
    </row>
    <row r="13333" spans="1:7" x14ac:dyDescent="0.35">
      <c r="A13333" s="1">
        <v>41821</v>
      </c>
      <c r="B13333">
        <v>185</v>
      </c>
      <c r="C13333">
        <v>19</v>
      </c>
      <c r="D13333">
        <v>182</v>
      </c>
      <c r="E13333">
        <v>42.5</v>
      </c>
      <c r="F13333">
        <v>37.6</v>
      </c>
      <c r="G13333">
        <v>39.700000000000003</v>
      </c>
    </row>
    <row r="13334" spans="1:7" x14ac:dyDescent="0.35">
      <c r="A13334" s="1">
        <v>41822</v>
      </c>
      <c r="B13334">
        <v>219</v>
      </c>
      <c r="C13334">
        <v>21.8</v>
      </c>
      <c r="D13334">
        <v>180</v>
      </c>
      <c r="E13334">
        <v>39.200000000000003</v>
      </c>
      <c r="F13334">
        <v>39.1</v>
      </c>
      <c r="G13334">
        <v>61.9</v>
      </c>
    </row>
    <row r="13335" spans="1:7" x14ac:dyDescent="0.35">
      <c r="A13335" s="1">
        <v>41823</v>
      </c>
      <c r="B13335">
        <v>192</v>
      </c>
      <c r="C13335">
        <v>22</v>
      </c>
      <c r="D13335">
        <v>171</v>
      </c>
      <c r="E13335">
        <v>34.6</v>
      </c>
      <c r="F13335">
        <v>31.1</v>
      </c>
      <c r="G13335">
        <v>43.9</v>
      </c>
    </row>
    <row r="13336" spans="1:7" x14ac:dyDescent="0.35">
      <c r="A13336" s="1">
        <v>41824</v>
      </c>
      <c r="B13336">
        <v>191</v>
      </c>
      <c r="C13336">
        <v>23</v>
      </c>
      <c r="D13336">
        <v>165</v>
      </c>
      <c r="E13336">
        <v>33.700000000000003</v>
      </c>
      <c r="F13336">
        <v>29.7</v>
      </c>
      <c r="G13336">
        <v>43.8</v>
      </c>
    </row>
    <row r="13337" spans="1:7" x14ac:dyDescent="0.35">
      <c r="A13337" s="1">
        <v>41825</v>
      </c>
      <c r="B13337">
        <v>189</v>
      </c>
      <c r="C13337">
        <v>23.1</v>
      </c>
      <c r="D13337">
        <v>158</v>
      </c>
      <c r="E13337">
        <v>31.3</v>
      </c>
      <c r="F13337">
        <v>26.4</v>
      </c>
      <c r="G13337">
        <v>43</v>
      </c>
    </row>
    <row r="13338" spans="1:7" x14ac:dyDescent="0.35">
      <c r="A13338" s="1">
        <v>41826</v>
      </c>
      <c r="B13338">
        <v>179</v>
      </c>
      <c r="C13338">
        <v>21.7</v>
      </c>
      <c r="D13338">
        <v>150</v>
      </c>
      <c r="E13338">
        <v>30.7</v>
      </c>
      <c r="F13338">
        <v>24.7</v>
      </c>
      <c r="G13338">
        <v>39.4</v>
      </c>
    </row>
    <row r="13339" spans="1:7" x14ac:dyDescent="0.35">
      <c r="A13339" s="1">
        <v>41827</v>
      </c>
      <c r="B13339">
        <v>194</v>
      </c>
      <c r="C13339">
        <v>21</v>
      </c>
      <c r="D13339">
        <v>150</v>
      </c>
      <c r="E13339">
        <v>33.799999999999997</v>
      </c>
      <c r="F13339">
        <v>32.799999999999997</v>
      </c>
      <c r="G13339">
        <v>52.7</v>
      </c>
    </row>
    <row r="13340" spans="1:7" x14ac:dyDescent="0.35">
      <c r="A13340" s="1">
        <v>41828</v>
      </c>
      <c r="B13340">
        <v>189</v>
      </c>
      <c r="C13340">
        <v>20.399999999999999</v>
      </c>
      <c r="D13340">
        <v>147</v>
      </c>
      <c r="E13340">
        <v>31</v>
      </c>
      <c r="F13340">
        <v>29.5</v>
      </c>
      <c r="G13340">
        <v>48.2</v>
      </c>
    </row>
    <row r="13341" spans="1:7" x14ac:dyDescent="0.35">
      <c r="A13341" s="1">
        <v>41829</v>
      </c>
      <c r="B13341">
        <v>177</v>
      </c>
      <c r="C13341">
        <v>19.2</v>
      </c>
      <c r="D13341">
        <v>142</v>
      </c>
      <c r="E13341">
        <v>30</v>
      </c>
      <c r="F13341">
        <v>26.4</v>
      </c>
      <c r="G13341">
        <v>41.2</v>
      </c>
    </row>
    <row r="13342" spans="1:7" x14ac:dyDescent="0.35">
      <c r="A13342" s="1">
        <v>41830</v>
      </c>
      <c r="B13342">
        <v>170</v>
      </c>
      <c r="C13342">
        <v>18.100000000000001</v>
      </c>
      <c r="D13342">
        <v>137</v>
      </c>
      <c r="E13342">
        <v>29.6</v>
      </c>
      <c r="F13342">
        <v>25.3</v>
      </c>
      <c r="G13342">
        <v>38.9</v>
      </c>
    </row>
    <row r="13343" spans="1:7" x14ac:dyDescent="0.35">
      <c r="A13343" s="1">
        <v>41831</v>
      </c>
      <c r="B13343">
        <v>165</v>
      </c>
      <c r="C13343">
        <v>17.399999999999999</v>
      </c>
      <c r="D13343">
        <v>131</v>
      </c>
      <c r="E13343">
        <v>28.8</v>
      </c>
      <c r="F13343">
        <v>24</v>
      </c>
      <c r="G13343">
        <v>36.6</v>
      </c>
    </row>
    <row r="13344" spans="1:7" x14ac:dyDescent="0.35">
      <c r="A13344" s="1">
        <v>41832</v>
      </c>
      <c r="B13344">
        <v>162</v>
      </c>
      <c r="C13344">
        <v>16.7</v>
      </c>
      <c r="D13344">
        <v>126</v>
      </c>
      <c r="E13344">
        <v>27.9</v>
      </c>
      <c r="F13344">
        <v>22.4</v>
      </c>
      <c r="G13344">
        <v>34.6</v>
      </c>
    </row>
    <row r="13345" spans="1:7" x14ac:dyDescent="0.35">
      <c r="A13345" s="1">
        <v>41833</v>
      </c>
      <c r="B13345">
        <v>157</v>
      </c>
      <c r="C13345">
        <v>16.3</v>
      </c>
      <c r="D13345">
        <v>121</v>
      </c>
      <c r="E13345">
        <v>27.2</v>
      </c>
      <c r="F13345">
        <v>21</v>
      </c>
      <c r="G13345">
        <v>33.1</v>
      </c>
    </row>
    <row r="13346" spans="1:7" x14ac:dyDescent="0.35">
      <c r="A13346" s="1">
        <v>41834</v>
      </c>
      <c r="B13346">
        <v>162</v>
      </c>
      <c r="C13346">
        <v>18.399999999999999</v>
      </c>
      <c r="D13346">
        <v>119</v>
      </c>
      <c r="E13346">
        <v>31.5</v>
      </c>
      <c r="F13346">
        <v>40.5</v>
      </c>
      <c r="G13346">
        <v>36.9</v>
      </c>
    </row>
    <row r="13347" spans="1:7" x14ac:dyDescent="0.35">
      <c r="A13347" s="1">
        <v>41835</v>
      </c>
      <c r="B13347">
        <v>193</v>
      </c>
      <c r="C13347">
        <v>23.4</v>
      </c>
      <c r="D13347">
        <v>125</v>
      </c>
      <c r="E13347">
        <v>45.2</v>
      </c>
      <c r="F13347">
        <v>84.3</v>
      </c>
      <c r="G13347">
        <v>58.2</v>
      </c>
    </row>
    <row r="13348" spans="1:7" x14ac:dyDescent="0.35">
      <c r="A13348" s="1">
        <v>41836</v>
      </c>
      <c r="B13348">
        <v>245</v>
      </c>
      <c r="C13348">
        <v>34.299999999999997</v>
      </c>
      <c r="D13348">
        <v>136</v>
      </c>
      <c r="E13348">
        <v>55.6</v>
      </c>
      <c r="F13348">
        <v>87</v>
      </c>
      <c r="G13348">
        <v>94.8</v>
      </c>
    </row>
    <row r="13349" spans="1:7" x14ac:dyDescent="0.35">
      <c r="A13349" s="1">
        <v>41837</v>
      </c>
      <c r="B13349">
        <v>249</v>
      </c>
      <c r="C13349">
        <v>52.4</v>
      </c>
      <c r="D13349">
        <v>148</v>
      </c>
      <c r="E13349">
        <v>48.2</v>
      </c>
      <c r="F13349">
        <v>72.099999999999994</v>
      </c>
      <c r="G13349">
        <v>92.4</v>
      </c>
    </row>
    <row r="13350" spans="1:7" x14ac:dyDescent="0.35">
      <c r="A13350" s="1">
        <v>41838</v>
      </c>
      <c r="B13350">
        <v>208</v>
      </c>
      <c r="C13350">
        <v>43.7</v>
      </c>
      <c r="D13350">
        <v>150</v>
      </c>
      <c r="E13350">
        <v>40.4</v>
      </c>
      <c r="F13350">
        <v>48.1</v>
      </c>
      <c r="G13350">
        <v>65.599999999999994</v>
      </c>
    </row>
    <row r="13351" spans="1:7" x14ac:dyDescent="0.35">
      <c r="A13351" s="1">
        <v>41839</v>
      </c>
      <c r="B13351">
        <v>194</v>
      </c>
      <c r="C13351">
        <v>34.700000000000003</v>
      </c>
      <c r="D13351">
        <v>151</v>
      </c>
      <c r="E13351">
        <v>37.6</v>
      </c>
      <c r="F13351">
        <v>39.1</v>
      </c>
      <c r="G13351">
        <v>57</v>
      </c>
    </row>
    <row r="13352" spans="1:7" x14ac:dyDescent="0.35">
      <c r="A13352" s="1">
        <v>41840</v>
      </c>
      <c r="B13352">
        <v>185</v>
      </c>
      <c r="C13352">
        <v>28.8</v>
      </c>
      <c r="D13352">
        <v>151</v>
      </c>
      <c r="E13352">
        <v>36</v>
      </c>
      <c r="F13352">
        <v>34</v>
      </c>
      <c r="G13352">
        <v>50.6</v>
      </c>
    </row>
    <row r="13353" spans="1:7" x14ac:dyDescent="0.35">
      <c r="A13353" s="1">
        <v>41841</v>
      </c>
      <c r="B13353">
        <v>204</v>
      </c>
      <c r="C13353">
        <v>26.8</v>
      </c>
      <c r="D13353">
        <v>156</v>
      </c>
      <c r="E13353">
        <v>39.200000000000003</v>
      </c>
      <c r="F13353">
        <v>40.5</v>
      </c>
      <c r="G13353">
        <v>63.7</v>
      </c>
    </row>
    <row r="13354" spans="1:7" x14ac:dyDescent="0.35">
      <c r="A13354" s="1">
        <v>41842</v>
      </c>
      <c r="B13354">
        <v>198</v>
      </c>
      <c r="C13354">
        <v>26.7</v>
      </c>
      <c r="D13354">
        <v>157</v>
      </c>
      <c r="E13354">
        <v>35.6</v>
      </c>
      <c r="F13354">
        <v>33.4</v>
      </c>
      <c r="G13354">
        <v>57.3</v>
      </c>
    </row>
    <row r="13355" spans="1:7" x14ac:dyDescent="0.35">
      <c r="A13355" s="1">
        <v>41843</v>
      </c>
      <c r="B13355">
        <v>185</v>
      </c>
      <c r="C13355">
        <v>25.6</v>
      </c>
      <c r="D13355">
        <v>152</v>
      </c>
      <c r="E13355">
        <v>32.5</v>
      </c>
      <c r="F13355">
        <v>27.9</v>
      </c>
      <c r="G13355">
        <v>49.5</v>
      </c>
    </row>
    <row r="13356" spans="1:7" x14ac:dyDescent="0.35">
      <c r="A13356" s="1">
        <v>41844</v>
      </c>
      <c r="B13356">
        <v>179</v>
      </c>
      <c r="C13356">
        <v>24.5</v>
      </c>
      <c r="D13356">
        <v>147</v>
      </c>
      <c r="E13356">
        <v>31.6</v>
      </c>
      <c r="F13356">
        <v>25.1</v>
      </c>
      <c r="G13356">
        <v>45.9</v>
      </c>
    </row>
    <row r="13357" spans="1:7" x14ac:dyDescent="0.35">
      <c r="A13357" s="1">
        <v>41845</v>
      </c>
      <c r="B13357">
        <v>201</v>
      </c>
      <c r="C13357">
        <v>23.4</v>
      </c>
      <c r="D13357">
        <v>148</v>
      </c>
      <c r="E13357">
        <v>34.1</v>
      </c>
      <c r="F13357">
        <v>31.9</v>
      </c>
      <c r="G13357">
        <v>62.8</v>
      </c>
    </row>
    <row r="13358" spans="1:7" x14ac:dyDescent="0.35">
      <c r="A13358" s="1">
        <v>41846</v>
      </c>
      <c r="B13358">
        <v>199</v>
      </c>
      <c r="C13358">
        <v>22.6</v>
      </c>
      <c r="D13358">
        <v>143</v>
      </c>
      <c r="E13358">
        <v>31.3</v>
      </c>
      <c r="F13358">
        <v>28.9</v>
      </c>
      <c r="G13358">
        <v>59.9</v>
      </c>
    </row>
    <row r="13359" spans="1:7" x14ac:dyDescent="0.35">
      <c r="A13359" s="1">
        <v>41847</v>
      </c>
      <c r="B13359">
        <v>197</v>
      </c>
      <c r="C13359">
        <v>23.2</v>
      </c>
      <c r="D13359">
        <v>147</v>
      </c>
      <c r="E13359">
        <v>66.099999999999994</v>
      </c>
      <c r="F13359">
        <v>64.599999999999994</v>
      </c>
      <c r="G13359">
        <v>55.9</v>
      </c>
    </row>
    <row r="13360" spans="1:7" x14ac:dyDescent="0.35">
      <c r="A13360" s="1">
        <v>41848</v>
      </c>
      <c r="B13360">
        <v>625</v>
      </c>
      <c r="C13360">
        <v>60.1</v>
      </c>
      <c r="D13360">
        <v>254</v>
      </c>
      <c r="E13360">
        <v>178</v>
      </c>
      <c r="F13360">
        <v>261</v>
      </c>
      <c r="G13360">
        <v>361</v>
      </c>
    </row>
    <row r="13361" spans="1:7" x14ac:dyDescent="0.35">
      <c r="A13361" s="1">
        <v>41849</v>
      </c>
      <c r="B13361">
        <v>471</v>
      </c>
      <c r="C13361">
        <v>141</v>
      </c>
      <c r="D13361">
        <v>323</v>
      </c>
      <c r="E13361">
        <v>114</v>
      </c>
      <c r="F13361">
        <v>171</v>
      </c>
      <c r="G13361">
        <v>232</v>
      </c>
    </row>
    <row r="13362" spans="1:7" x14ac:dyDescent="0.35">
      <c r="A13362" s="1">
        <v>41850</v>
      </c>
      <c r="B13362">
        <v>354</v>
      </c>
      <c r="C13362">
        <v>118</v>
      </c>
      <c r="D13362">
        <v>351</v>
      </c>
      <c r="E13362">
        <v>78.8</v>
      </c>
      <c r="F13362">
        <v>104</v>
      </c>
      <c r="G13362">
        <v>159</v>
      </c>
    </row>
    <row r="13363" spans="1:7" x14ac:dyDescent="0.35">
      <c r="A13363" s="1">
        <v>41851</v>
      </c>
      <c r="B13363">
        <v>344</v>
      </c>
      <c r="C13363">
        <v>96.7</v>
      </c>
      <c r="D13363">
        <v>361</v>
      </c>
      <c r="E13363">
        <v>139</v>
      </c>
      <c r="F13363">
        <v>144</v>
      </c>
      <c r="G13363">
        <v>153</v>
      </c>
    </row>
    <row r="13364" spans="1:7" x14ac:dyDescent="0.35">
      <c r="A13364" s="1">
        <v>41852</v>
      </c>
      <c r="B13364">
        <v>458</v>
      </c>
      <c r="C13364">
        <v>125</v>
      </c>
      <c r="D13364">
        <v>438</v>
      </c>
      <c r="E13364">
        <v>260</v>
      </c>
      <c r="F13364">
        <v>255</v>
      </c>
      <c r="G13364">
        <v>229</v>
      </c>
    </row>
    <row r="13365" spans="1:7" x14ac:dyDescent="0.35">
      <c r="A13365" s="1">
        <v>41853</v>
      </c>
      <c r="B13365">
        <v>722</v>
      </c>
      <c r="C13365">
        <v>190</v>
      </c>
      <c r="D13365">
        <v>672</v>
      </c>
      <c r="E13365">
        <v>275</v>
      </c>
      <c r="F13365">
        <v>352</v>
      </c>
      <c r="G13365">
        <v>425</v>
      </c>
    </row>
    <row r="13366" spans="1:7" x14ac:dyDescent="0.35">
      <c r="A13366" s="1">
        <v>41854</v>
      </c>
      <c r="B13366">
        <v>533</v>
      </c>
      <c r="C13366">
        <v>158</v>
      </c>
      <c r="D13366">
        <v>790</v>
      </c>
      <c r="E13366">
        <v>138</v>
      </c>
      <c r="F13366">
        <v>196</v>
      </c>
      <c r="G13366">
        <v>249</v>
      </c>
    </row>
    <row r="13367" spans="1:7" x14ac:dyDescent="0.35">
      <c r="A13367" s="1">
        <v>41855</v>
      </c>
      <c r="B13367">
        <v>422</v>
      </c>
      <c r="C13367">
        <v>112</v>
      </c>
      <c r="D13367">
        <v>708</v>
      </c>
      <c r="E13367">
        <v>88</v>
      </c>
      <c r="F13367">
        <v>101</v>
      </c>
      <c r="G13367">
        <v>169</v>
      </c>
    </row>
    <row r="13368" spans="1:7" x14ac:dyDescent="0.35">
      <c r="A13368" s="1">
        <v>41856</v>
      </c>
      <c r="B13368">
        <v>416</v>
      </c>
      <c r="C13368">
        <v>87.5</v>
      </c>
      <c r="D13368">
        <v>623</v>
      </c>
      <c r="E13368">
        <v>82</v>
      </c>
      <c r="F13368">
        <v>87.7</v>
      </c>
      <c r="G13368">
        <v>162</v>
      </c>
    </row>
    <row r="13369" spans="1:7" x14ac:dyDescent="0.35">
      <c r="A13369" s="1">
        <v>41857</v>
      </c>
      <c r="B13369">
        <v>429</v>
      </c>
      <c r="C13369">
        <v>99.3</v>
      </c>
      <c r="D13369">
        <v>571</v>
      </c>
      <c r="E13369">
        <v>75.3</v>
      </c>
      <c r="F13369">
        <v>87.8</v>
      </c>
      <c r="G13369">
        <v>168</v>
      </c>
    </row>
    <row r="13370" spans="1:7" x14ac:dyDescent="0.35">
      <c r="A13370" s="1">
        <v>41858</v>
      </c>
      <c r="B13370">
        <v>384</v>
      </c>
      <c r="C13370">
        <v>88.2</v>
      </c>
      <c r="D13370">
        <v>519</v>
      </c>
      <c r="E13370">
        <v>62.5</v>
      </c>
      <c r="F13370">
        <v>73.099999999999994</v>
      </c>
      <c r="G13370">
        <v>141</v>
      </c>
    </row>
    <row r="13371" spans="1:7" x14ac:dyDescent="0.35">
      <c r="A13371" s="1">
        <v>41859</v>
      </c>
      <c r="B13371">
        <v>345</v>
      </c>
      <c r="C13371">
        <v>66.3</v>
      </c>
      <c r="D13371">
        <v>475</v>
      </c>
      <c r="E13371">
        <v>56.1</v>
      </c>
      <c r="F13371">
        <v>60.5</v>
      </c>
      <c r="G13371">
        <v>118</v>
      </c>
    </row>
    <row r="13372" spans="1:7" x14ac:dyDescent="0.35">
      <c r="A13372" s="1">
        <v>41860</v>
      </c>
      <c r="B13372">
        <v>343</v>
      </c>
      <c r="C13372">
        <v>54.1</v>
      </c>
      <c r="D13372">
        <v>443</v>
      </c>
      <c r="E13372">
        <v>55.7</v>
      </c>
      <c r="F13372">
        <v>59.2</v>
      </c>
      <c r="G13372">
        <v>118</v>
      </c>
    </row>
    <row r="13373" spans="1:7" x14ac:dyDescent="0.35">
      <c r="A13373" s="1">
        <v>41861</v>
      </c>
      <c r="B13373">
        <v>356</v>
      </c>
      <c r="C13373">
        <v>56.2</v>
      </c>
      <c r="D13373">
        <v>421</v>
      </c>
      <c r="E13373">
        <v>48.9</v>
      </c>
      <c r="F13373">
        <v>54</v>
      </c>
      <c r="G13373">
        <v>124</v>
      </c>
    </row>
    <row r="13374" spans="1:7" x14ac:dyDescent="0.35">
      <c r="A13374" s="1">
        <v>41862</v>
      </c>
      <c r="B13374">
        <v>315</v>
      </c>
      <c r="C13374">
        <v>52</v>
      </c>
      <c r="D13374">
        <v>393</v>
      </c>
      <c r="E13374">
        <v>47.9</v>
      </c>
      <c r="F13374">
        <v>47.9</v>
      </c>
      <c r="G13374">
        <v>101</v>
      </c>
    </row>
    <row r="13375" spans="1:7" x14ac:dyDescent="0.35">
      <c r="A13375" s="1">
        <v>41863</v>
      </c>
      <c r="B13375">
        <v>305</v>
      </c>
      <c r="C13375">
        <v>45.5</v>
      </c>
      <c r="D13375">
        <v>370</v>
      </c>
      <c r="E13375">
        <v>44.6</v>
      </c>
      <c r="F13375">
        <v>45.3</v>
      </c>
      <c r="G13375">
        <v>100</v>
      </c>
    </row>
    <row r="13376" spans="1:7" x14ac:dyDescent="0.35">
      <c r="A13376" s="1">
        <v>41864</v>
      </c>
      <c r="B13376">
        <v>283</v>
      </c>
      <c r="C13376">
        <v>39.5</v>
      </c>
      <c r="D13376">
        <v>345</v>
      </c>
      <c r="E13376">
        <v>41.4</v>
      </c>
      <c r="F13376">
        <v>38.799999999999997</v>
      </c>
      <c r="G13376">
        <v>87.3</v>
      </c>
    </row>
    <row r="13377" spans="1:7" x14ac:dyDescent="0.35">
      <c r="A13377" s="1">
        <v>41865</v>
      </c>
      <c r="B13377">
        <v>266</v>
      </c>
      <c r="C13377">
        <v>35.700000000000003</v>
      </c>
      <c r="D13377">
        <v>322</v>
      </c>
      <c r="E13377">
        <v>39.5</v>
      </c>
      <c r="F13377">
        <v>35.1</v>
      </c>
      <c r="G13377">
        <v>80</v>
      </c>
    </row>
    <row r="13378" spans="1:7" x14ac:dyDescent="0.35">
      <c r="A13378" s="1">
        <v>41866</v>
      </c>
      <c r="B13378">
        <v>252</v>
      </c>
      <c r="C13378">
        <v>33</v>
      </c>
      <c r="D13378">
        <v>300</v>
      </c>
      <c r="E13378">
        <v>38</v>
      </c>
      <c r="F13378">
        <v>31.4</v>
      </c>
      <c r="G13378">
        <v>73.5</v>
      </c>
    </row>
    <row r="13379" spans="1:7" x14ac:dyDescent="0.35">
      <c r="A13379" s="1">
        <v>41867</v>
      </c>
      <c r="B13379">
        <v>245</v>
      </c>
      <c r="C13379">
        <v>31</v>
      </c>
      <c r="D13379">
        <v>285</v>
      </c>
      <c r="E13379">
        <v>44.8</v>
      </c>
      <c r="F13379">
        <v>35.1</v>
      </c>
      <c r="G13379">
        <v>72.2</v>
      </c>
    </row>
    <row r="13380" spans="1:7" x14ac:dyDescent="0.35">
      <c r="A13380" s="1">
        <v>41868</v>
      </c>
      <c r="B13380">
        <v>252</v>
      </c>
      <c r="C13380">
        <v>29.7</v>
      </c>
      <c r="D13380">
        <v>276</v>
      </c>
      <c r="E13380">
        <v>46.5</v>
      </c>
      <c r="F13380">
        <v>39</v>
      </c>
      <c r="G13380">
        <v>80.7</v>
      </c>
    </row>
    <row r="13381" spans="1:7" x14ac:dyDescent="0.35">
      <c r="A13381" s="1">
        <v>41869</v>
      </c>
      <c r="B13381">
        <v>236</v>
      </c>
      <c r="C13381">
        <v>28.1</v>
      </c>
      <c r="D13381">
        <v>268</v>
      </c>
      <c r="E13381">
        <v>41.8</v>
      </c>
      <c r="F13381">
        <v>34.6</v>
      </c>
      <c r="G13381">
        <v>69.8</v>
      </c>
    </row>
    <row r="13382" spans="1:7" x14ac:dyDescent="0.35">
      <c r="A13382" s="1">
        <v>41870</v>
      </c>
      <c r="B13382">
        <v>222</v>
      </c>
      <c r="C13382">
        <v>27</v>
      </c>
      <c r="D13382">
        <v>255</v>
      </c>
      <c r="E13382">
        <v>38.200000000000003</v>
      </c>
      <c r="F13382">
        <v>30.3</v>
      </c>
      <c r="G13382">
        <v>62.9</v>
      </c>
    </row>
    <row r="13383" spans="1:7" x14ac:dyDescent="0.35">
      <c r="A13383" s="1">
        <v>41871</v>
      </c>
      <c r="B13383">
        <v>213</v>
      </c>
      <c r="C13383">
        <v>25.7</v>
      </c>
      <c r="D13383">
        <v>242</v>
      </c>
      <c r="E13383">
        <v>37</v>
      </c>
      <c r="F13383">
        <v>28.2</v>
      </c>
      <c r="G13383">
        <v>58.4</v>
      </c>
    </row>
    <row r="13384" spans="1:7" x14ac:dyDescent="0.35">
      <c r="A13384" s="1">
        <v>41872</v>
      </c>
      <c r="B13384">
        <v>208</v>
      </c>
      <c r="C13384">
        <v>24.6</v>
      </c>
      <c r="D13384">
        <v>231</v>
      </c>
      <c r="E13384">
        <v>35.9</v>
      </c>
      <c r="F13384">
        <v>27.6</v>
      </c>
      <c r="G13384">
        <v>58.1</v>
      </c>
    </row>
    <row r="13385" spans="1:7" x14ac:dyDescent="0.35">
      <c r="A13385" s="1">
        <v>41873</v>
      </c>
      <c r="B13385">
        <v>204</v>
      </c>
      <c r="C13385">
        <v>23.9</v>
      </c>
      <c r="D13385">
        <v>221</v>
      </c>
      <c r="E13385">
        <v>34.700000000000003</v>
      </c>
      <c r="F13385">
        <v>25.8</v>
      </c>
      <c r="G13385">
        <v>56.1</v>
      </c>
    </row>
    <row r="13386" spans="1:7" x14ac:dyDescent="0.35">
      <c r="A13386" s="1">
        <v>41874</v>
      </c>
      <c r="B13386">
        <v>210</v>
      </c>
      <c r="C13386">
        <v>24.4</v>
      </c>
      <c r="D13386">
        <v>213</v>
      </c>
      <c r="E13386">
        <v>35.9</v>
      </c>
      <c r="F13386">
        <v>29.4</v>
      </c>
      <c r="G13386">
        <v>62.4</v>
      </c>
    </row>
    <row r="13387" spans="1:7" x14ac:dyDescent="0.35">
      <c r="A13387" s="1">
        <v>41875</v>
      </c>
      <c r="B13387">
        <v>202</v>
      </c>
      <c r="C13387">
        <v>24.9</v>
      </c>
      <c r="D13387">
        <v>203</v>
      </c>
      <c r="E13387">
        <v>33.299999999999997</v>
      </c>
      <c r="F13387">
        <v>25.1</v>
      </c>
      <c r="G13387">
        <v>54.5</v>
      </c>
    </row>
    <row r="13388" spans="1:7" x14ac:dyDescent="0.35">
      <c r="A13388" s="1">
        <v>41876</v>
      </c>
      <c r="B13388">
        <v>190</v>
      </c>
      <c r="C13388">
        <v>23.8</v>
      </c>
      <c r="D13388">
        <v>193</v>
      </c>
      <c r="E13388">
        <v>31.9</v>
      </c>
      <c r="F13388">
        <v>22.9</v>
      </c>
      <c r="G13388">
        <v>49.7</v>
      </c>
    </row>
    <row r="13389" spans="1:7" x14ac:dyDescent="0.35">
      <c r="A13389" s="1">
        <v>41877</v>
      </c>
      <c r="B13389">
        <v>183</v>
      </c>
      <c r="C13389">
        <v>22.5</v>
      </c>
      <c r="D13389">
        <v>182</v>
      </c>
      <c r="E13389">
        <v>30.8</v>
      </c>
      <c r="F13389">
        <v>20.6</v>
      </c>
      <c r="G13389">
        <v>47.4</v>
      </c>
    </row>
    <row r="13390" spans="1:7" x14ac:dyDescent="0.35">
      <c r="A13390" s="1">
        <v>41878</v>
      </c>
      <c r="B13390">
        <v>182</v>
      </c>
      <c r="C13390">
        <v>21.3</v>
      </c>
      <c r="D13390">
        <v>171</v>
      </c>
      <c r="E13390">
        <v>30</v>
      </c>
      <c r="F13390">
        <v>18.899999999999999</v>
      </c>
    </row>
    <row r="13391" spans="1:7" x14ac:dyDescent="0.35">
      <c r="A13391" s="1">
        <v>41879</v>
      </c>
      <c r="B13391">
        <v>173</v>
      </c>
      <c r="C13391">
        <v>20.6</v>
      </c>
      <c r="D13391">
        <v>161</v>
      </c>
      <c r="E13391">
        <v>29.4</v>
      </c>
      <c r="F13391">
        <v>18.100000000000001</v>
      </c>
      <c r="G13391">
        <v>43.3</v>
      </c>
    </row>
    <row r="13392" spans="1:7" x14ac:dyDescent="0.35">
      <c r="A13392" s="1">
        <v>41880</v>
      </c>
      <c r="B13392">
        <v>175</v>
      </c>
      <c r="C13392">
        <v>19.8</v>
      </c>
      <c r="D13392">
        <v>152</v>
      </c>
      <c r="E13392">
        <v>29.1</v>
      </c>
      <c r="F13392">
        <v>17.600000000000001</v>
      </c>
      <c r="G13392">
        <v>42.2</v>
      </c>
    </row>
    <row r="13393" spans="1:7" x14ac:dyDescent="0.35">
      <c r="A13393" s="1">
        <v>41881</v>
      </c>
      <c r="B13393">
        <v>180</v>
      </c>
      <c r="C13393">
        <v>22</v>
      </c>
      <c r="D13393">
        <v>145</v>
      </c>
      <c r="E13393">
        <v>32.799999999999997</v>
      </c>
      <c r="F13393">
        <v>27.2</v>
      </c>
      <c r="G13393">
        <v>46.5</v>
      </c>
    </row>
    <row r="13394" spans="1:7" x14ac:dyDescent="0.35">
      <c r="A13394" s="1">
        <v>41882</v>
      </c>
      <c r="B13394">
        <v>185</v>
      </c>
      <c r="C13394">
        <v>25.3</v>
      </c>
      <c r="D13394">
        <v>140</v>
      </c>
      <c r="E13394">
        <v>31</v>
      </c>
      <c r="F13394">
        <v>24.8</v>
      </c>
      <c r="G13394">
        <v>49.7</v>
      </c>
    </row>
    <row r="13395" spans="1:7" x14ac:dyDescent="0.35">
      <c r="A13395" s="1">
        <v>41883</v>
      </c>
      <c r="B13395">
        <v>175</v>
      </c>
      <c r="C13395">
        <v>24.1</v>
      </c>
      <c r="D13395">
        <v>136</v>
      </c>
      <c r="E13395">
        <v>32.1</v>
      </c>
      <c r="F13395">
        <v>30.1</v>
      </c>
      <c r="G13395">
        <v>44.3</v>
      </c>
    </row>
    <row r="13396" spans="1:7" x14ac:dyDescent="0.35">
      <c r="A13396" s="1">
        <v>41884</v>
      </c>
      <c r="B13396">
        <v>207</v>
      </c>
      <c r="C13396">
        <v>27.4</v>
      </c>
      <c r="D13396">
        <v>141</v>
      </c>
      <c r="E13396">
        <v>41.7</v>
      </c>
      <c r="F13396">
        <v>80.599999999999994</v>
      </c>
      <c r="G13396">
        <v>64</v>
      </c>
    </row>
    <row r="13397" spans="1:7" x14ac:dyDescent="0.35">
      <c r="A13397" s="1">
        <v>41885</v>
      </c>
      <c r="B13397">
        <v>206</v>
      </c>
      <c r="C13397">
        <v>36.1</v>
      </c>
      <c r="D13397">
        <v>145</v>
      </c>
      <c r="E13397">
        <v>38</v>
      </c>
      <c r="F13397">
        <v>68.8</v>
      </c>
      <c r="G13397">
        <v>63.4</v>
      </c>
    </row>
    <row r="13398" spans="1:7" x14ac:dyDescent="0.35">
      <c r="A13398" s="1">
        <v>41886</v>
      </c>
      <c r="B13398">
        <v>200</v>
      </c>
      <c r="C13398">
        <v>40.9</v>
      </c>
      <c r="D13398">
        <v>150</v>
      </c>
      <c r="E13398">
        <v>37.4</v>
      </c>
      <c r="F13398">
        <v>61.4</v>
      </c>
      <c r="G13398">
        <v>59.1</v>
      </c>
    </row>
    <row r="13399" spans="1:7" x14ac:dyDescent="0.35">
      <c r="A13399" s="1">
        <v>41887</v>
      </c>
      <c r="B13399">
        <v>186</v>
      </c>
      <c r="C13399">
        <v>33.1</v>
      </c>
      <c r="D13399">
        <v>149</v>
      </c>
      <c r="E13399">
        <v>34.4</v>
      </c>
      <c r="F13399">
        <v>43.4</v>
      </c>
      <c r="G13399">
        <v>54.5</v>
      </c>
    </row>
    <row r="13400" spans="1:7" x14ac:dyDescent="0.35">
      <c r="A13400" s="1">
        <v>41888</v>
      </c>
      <c r="B13400">
        <v>190</v>
      </c>
      <c r="C13400">
        <v>29.6</v>
      </c>
      <c r="D13400">
        <v>146</v>
      </c>
      <c r="E13400">
        <v>34.4</v>
      </c>
      <c r="F13400">
        <v>42.1</v>
      </c>
      <c r="G13400">
        <v>55.3</v>
      </c>
    </row>
    <row r="13401" spans="1:7" x14ac:dyDescent="0.35">
      <c r="A13401" s="1">
        <v>41889</v>
      </c>
      <c r="B13401">
        <v>242</v>
      </c>
      <c r="C13401">
        <v>31.7</v>
      </c>
      <c r="D13401">
        <v>150</v>
      </c>
      <c r="E13401">
        <v>40.299999999999997</v>
      </c>
      <c r="F13401">
        <v>63.1</v>
      </c>
      <c r="G13401">
        <v>88.9</v>
      </c>
    </row>
    <row r="13402" spans="1:7" x14ac:dyDescent="0.35">
      <c r="A13402" s="1">
        <v>41890</v>
      </c>
      <c r="B13402">
        <v>269</v>
      </c>
      <c r="C13402">
        <v>47.2</v>
      </c>
      <c r="D13402">
        <v>159</v>
      </c>
      <c r="E13402">
        <v>71.900000000000006</v>
      </c>
      <c r="F13402">
        <v>114</v>
      </c>
      <c r="G13402">
        <v>110</v>
      </c>
    </row>
    <row r="13403" spans="1:7" x14ac:dyDescent="0.35">
      <c r="A13403" s="1">
        <v>41891</v>
      </c>
      <c r="B13403">
        <v>267</v>
      </c>
      <c r="C13403">
        <v>56.2</v>
      </c>
      <c r="D13403">
        <v>177</v>
      </c>
      <c r="E13403">
        <v>52.5</v>
      </c>
      <c r="F13403">
        <v>80</v>
      </c>
    </row>
    <row r="13404" spans="1:7" x14ac:dyDescent="0.35">
      <c r="A13404" s="1">
        <v>41892</v>
      </c>
      <c r="B13404">
        <v>254</v>
      </c>
      <c r="C13404">
        <v>51.4</v>
      </c>
      <c r="D13404">
        <v>184</v>
      </c>
      <c r="E13404">
        <v>44.9</v>
      </c>
      <c r="F13404">
        <v>60.8</v>
      </c>
    </row>
    <row r="13405" spans="1:7" x14ac:dyDescent="0.35">
      <c r="A13405" s="1">
        <v>41893</v>
      </c>
      <c r="B13405">
        <v>231</v>
      </c>
      <c r="C13405">
        <v>40.4</v>
      </c>
      <c r="D13405">
        <v>182</v>
      </c>
      <c r="E13405">
        <v>40</v>
      </c>
      <c r="F13405">
        <v>46.5</v>
      </c>
    </row>
    <row r="13406" spans="1:7" x14ac:dyDescent="0.35">
      <c r="A13406" s="1">
        <v>41894</v>
      </c>
      <c r="B13406">
        <v>214</v>
      </c>
      <c r="C13406">
        <v>34.4</v>
      </c>
      <c r="D13406">
        <v>176</v>
      </c>
      <c r="E13406">
        <v>37.200000000000003</v>
      </c>
      <c r="F13406">
        <v>39</v>
      </c>
    </row>
    <row r="13407" spans="1:7" x14ac:dyDescent="0.35">
      <c r="A13407" s="1">
        <v>41895</v>
      </c>
      <c r="B13407">
        <v>198</v>
      </c>
      <c r="C13407">
        <v>31</v>
      </c>
      <c r="D13407">
        <v>170</v>
      </c>
      <c r="E13407">
        <v>34.799999999999997</v>
      </c>
      <c r="F13407">
        <v>33.299999999999997</v>
      </c>
    </row>
    <row r="13408" spans="1:7" x14ac:dyDescent="0.35">
      <c r="A13408" s="1">
        <v>41896</v>
      </c>
      <c r="B13408">
        <v>190</v>
      </c>
      <c r="C13408">
        <v>28.3</v>
      </c>
      <c r="D13408">
        <v>163</v>
      </c>
      <c r="E13408">
        <v>33.1</v>
      </c>
      <c r="F13408">
        <v>29.4</v>
      </c>
    </row>
    <row r="13409" spans="1:6" x14ac:dyDescent="0.35">
      <c r="A13409" s="1">
        <v>41897</v>
      </c>
      <c r="B13409">
        <v>184</v>
      </c>
      <c r="C13409">
        <v>26.5</v>
      </c>
      <c r="D13409">
        <v>157</v>
      </c>
      <c r="E13409">
        <v>31.8</v>
      </c>
      <c r="F13409">
        <v>27.3</v>
      </c>
    </row>
    <row r="13410" spans="1:6" x14ac:dyDescent="0.35">
      <c r="A13410" s="1">
        <v>41898</v>
      </c>
      <c r="C13410">
        <v>25.2</v>
      </c>
      <c r="D13410">
        <v>151</v>
      </c>
      <c r="E13410">
        <v>30.8</v>
      </c>
      <c r="F13410">
        <v>25</v>
      </c>
    </row>
    <row r="13411" spans="1:6" x14ac:dyDescent="0.35">
      <c r="A13411" s="1">
        <v>41899</v>
      </c>
      <c r="C13411">
        <v>24</v>
      </c>
      <c r="D13411">
        <v>144</v>
      </c>
      <c r="E13411">
        <v>30.1</v>
      </c>
      <c r="F13411">
        <v>23.2</v>
      </c>
    </row>
    <row r="13412" spans="1:6" x14ac:dyDescent="0.35">
      <c r="A13412" s="1">
        <v>41900</v>
      </c>
      <c r="C13412">
        <v>23.2</v>
      </c>
      <c r="D13412">
        <v>139</v>
      </c>
      <c r="E13412">
        <v>29.8</v>
      </c>
      <c r="F13412">
        <v>22.6</v>
      </c>
    </row>
    <row r="13413" spans="1:6" x14ac:dyDescent="0.35">
      <c r="A13413" s="1">
        <v>41901</v>
      </c>
      <c r="C13413">
        <v>22.6</v>
      </c>
      <c r="D13413">
        <v>141</v>
      </c>
      <c r="E13413">
        <v>38.299999999999997</v>
      </c>
      <c r="F13413">
        <v>28.1</v>
      </c>
    </row>
    <row r="13414" spans="1:6" x14ac:dyDescent="0.35">
      <c r="A13414" s="1">
        <v>41902</v>
      </c>
      <c r="C13414">
        <v>22.2</v>
      </c>
      <c r="D13414">
        <v>147</v>
      </c>
      <c r="E13414">
        <v>35.4</v>
      </c>
      <c r="F13414">
        <v>28.5</v>
      </c>
    </row>
    <row r="13415" spans="1:6" x14ac:dyDescent="0.35">
      <c r="A13415" s="1">
        <v>41903</v>
      </c>
      <c r="C13415">
        <v>22.1</v>
      </c>
      <c r="D13415">
        <v>152</v>
      </c>
      <c r="E13415">
        <v>42.3</v>
      </c>
      <c r="F13415">
        <v>38.6</v>
      </c>
    </row>
    <row r="13416" spans="1:6" x14ac:dyDescent="0.35">
      <c r="A13416" s="1">
        <v>41904</v>
      </c>
      <c r="C13416">
        <v>22.7</v>
      </c>
      <c r="D13416">
        <v>162</v>
      </c>
      <c r="E13416">
        <v>44.2</v>
      </c>
      <c r="F13416">
        <v>40.1</v>
      </c>
    </row>
    <row r="13417" spans="1:6" x14ac:dyDescent="0.35">
      <c r="A13417" s="1">
        <v>41905</v>
      </c>
      <c r="C13417">
        <v>24.7</v>
      </c>
      <c r="D13417">
        <v>167</v>
      </c>
      <c r="E13417">
        <v>53.2</v>
      </c>
      <c r="F13417">
        <v>48.4</v>
      </c>
    </row>
    <row r="13418" spans="1:6" x14ac:dyDescent="0.35">
      <c r="A13418" s="1">
        <v>41906</v>
      </c>
      <c r="C13418">
        <v>31.4</v>
      </c>
      <c r="D13418">
        <v>175</v>
      </c>
      <c r="E13418">
        <v>52.2</v>
      </c>
      <c r="F13418">
        <v>59.5</v>
      </c>
    </row>
    <row r="13419" spans="1:6" x14ac:dyDescent="0.35">
      <c r="A13419" s="1">
        <v>41907</v>
      </c>
      <c r="B13419">
        <v>245</v>
      </c>
      <c r="C13419">
        <v>46.1</v>
      </c>
      <c r="D13419">
        <v>187</v>
      </c>
      <c r="E13419">
        <v>47.6</v>
      </c>
      <c r="F13419">
        <v>67.7</v>
      </c>
    </row>
    <row r="13420" spans="1:6" x14ac:dyDescent="0.35">
      <c r="A13420" s="1">
        <v>41908</v>
      </c>
      <c r="B13420">
        <v>230</v>
      </c>
      <c r="C13420">
        <v>52.2</v>
      </c>
      <c r="D13420">
        <v>184</v>
      </c>
      <c r="E13420">
        <v>43.4</v>
      </c>
      <c r="F13420">
        <v>47.5</v>
      </c>
    </row>
    <row r="13421" spans="1:6" x14ac:dyDescent="0.35">
      <c r="A13421" s="1">
        <v>41909</v>
      </c>
      <c r="B13421">
        <v>218</v>
      </c>
      <c r="C13421">
        <v>43.4</v>
      </c>
      <c r="D13421">
        <v>182</v>
      </c>
      <c r="E13421">
        <v>46.5</v>
      </c>
      <c r="F13421">
        <v>46.9</v>
      </c>
    </row>
    <row r="13422" spans="1:6" x14ac:dyDescent="0.35">
      <c r="A13422" s="1">
        <v>41910</v>
      </c>
      <c r="B13422">
        <v>247</v>
      </c>
      <c r="C13422">
        <v>35.5</v>
      </c>
      <c r="D13422">
        <v>189</v>
      </c>
      <c r="E13422">
        <v>87</v>
      </c>
      <c r="F13422">
        <v>75.8</v>
      </c>
    </row>
    <row r="13423" spans="1:6" x14ac:dyDescent="0.35">
      <c r="A13423" s="1">
        <v>41911</v>
      </c>
      <c r="B13423">
        <v>257</v>
      </c>
      <c r="C13423">
        <v>32.1</v>
      </c>
      <c r="D13423">
        <v>202</v>
      </c>
      <c r="E13423">
        <v>65.099999999999994</v>
      </c>
      <c r="F13423">
        <v>61.5</v>
      </c>
    </row>
    <row r="13424" spans="1:6" x14ac:dyDescent="0.35">
      <c r="A13424" s="1">
        <v>41912</v>
      </c>
      <c r="B13424">
        <v>227</v>
      </c>
      <c r="C13424">
        <v>29.6</v>
      </c>
      <c r="D13424">
        <v>206</v>
      </c>
      <c r="E13424">
        <v>54.9</v>
      </c>
      <c r="F13424">
        <v>50.9</v>
      </c>
    </row>
    <row r="13425" spans="1:6" x14ac:dyDescent="0.35">
      <c r="A13425" s="1">
        <v>41913</v>
      </c>
      <c r="B13425">
        <v>210</v>
      </c>
      <c r="C13425">
        <v>27.7</v>
      </c>
      <c r="D13425">
        <v>204</v>
      </c>
      <c r="E13425">
        <v>46.4</v>
      </c>
      <c r="F13425">
        <v>41.7</v>
      </c>
    </row>
    <row r="13426" spans="1:6" x14ac:dyDescent="0.35">
      <c r="A13426" s="1">
        <v>41914</v>
      </c>
      <c r="B13426">
        <v>201</v>
      </c>
      <c r="C13426">
        <v>25.6</v>
      </c>
      <c r="D13426">
        <v>203</v>
      </c>
      <c r="E13426">
        <v>43.7</v>
      </c>
      <c r="F13426">
        <v>37.200000000000003</v>
      </c>
    </row>
    <row r="13427" spans="1:6" x14ac:dyDescent="0.35">
      <c r="A13427" s="1">
        <v>41915</v>
      </c>
      <c r="B13427">
        <v>196</v>
      </c>
      <c r="C13427">
        <v>24.1</v>
      </c>
      <c r="D13427">
        <v>205</v>
      </c>
      <c r="E13427">
        <v>42.7</v>
      </c>
      <c r="F13427">
        <v>35.5</v>
      </c>
    </row>
    <row r="13428" spans="1:6" x14ac:dyDescent="0.35">
      <c r="A13428" s="1">
        <v>41916</v>
      </c>
      <c r="B13428">
        <v>188</v>
      </c>
      <c r="C13428">
        <v>22.8</v>
      </c>
      <c r="D13428">
        <v>203</v>
      </c>
      <c r="E13428">
        <v>39.799999999999997</v>
      </c>
      <c r="F13428">
        <v>32.4</v>
      </c>
    </row>
    <row r="13429" spans="1:6" x14ac:dyDescent="0.35">
      <c r="A13429" s="1">
        <v>41917</v>
      </c>
      <c r="B13429">
        <v>180</v>
      </c>
      <c r="C13429">
        <v>21.7</v>
      </c>
      <c r="D13429">
        <v>198</v>
      </c>
      <c r="E13429">
        <v>36.9</v>
      </c>
      <c r="F13429">
        <v>28.4</v>
      </c>
    </row>
    <row r="13430" spans="1:6" x14ac:dyDescent="0.35">
      <c r="A13430" s="1">
        <v>41918</v>
      </c>
      <c r="B13430">
        <v>176</v>
      </c>
      <c r="C13430">
        <v>20.9</v>
      </c>
      <c r="D13430">
        <v>190</v>
      </c>
      <c r="E13430">
        <v>35.299999999999997</v>
      </c>
      <c r="F13430">
        <v>25.8</v>
      </c>
    </row>
    <row r="13431" spans="1:6" x14ac:dyDescent="0.35">
      <c r="A13431" s="1">
        <v>41919</v>
      </c>
      <c r="B13431">
        <v>171</v>
      </c>
      <c r="C13431">
        <v>20</v>
      </c>
      <c r="D13431">
        <v>182</v>
      </c>
      <c r="E13431">
        <v>34.4</v>
      </c>
      <c r="F13431">
        <v>23.9</v>
      </c>
    </row>
    <row r="13432" spans="1:6" x14ac:dyDescent="0.35">
      <c r="A13432" s="1">
        <v>41920</v>
      </c>
      <c r="B13432">
        <v>166</v>
      </c>
      <c r="C13432">
        <v>19.7</v>
      </c>
      <c r="D13432">
        <v>174</v>
      </c>
      <c r="E13432">
        <v>32.9</v>
      </c>
      <c r="F13432">
        <v>22.4</v>
      </c>
    </row>
    <row r="13433" spans="1:6" x14ac:dyDescent="0.35">
      <c r="A13433" s="1">
        <v>41921</v>
      </c>
      <c r="B13433">
        <v>167</v>
      </c>
      <c r="C13433">
        <v>19.3</v>
      </c>
      <c r="D13433">
        <v>167</v>
      </c>
      <c r="E13433">
        <v>31.8</v>
      </c>
      <c r="F13433">
        <v>22.8</v>
      </c>
    </row>
    <row r="13434" spans="1:6" x14ac:dyDescent="0.35">
      <c r="A13434" s="1">
        <v>41922</v>
      </c>
      <c r="B13434">
        <v>156</v>
      </c>
      <c r="C13434">
        <v>19.100000000000001</v>
      </c>
      <c r="D13434">
        <v>158</v>
      </c>
      <c r="E13434">
        <v>29.8</v>
      </c>
      <c r="F13434">
        <v>20.2</v>
      </c>
    </row>
    <row r="13435" spans="1:6" x14ac:dyDescent="0.35">
      <c r="A13435" s="1">
        <v>41923</v>
      </c>
      <c r="B13435">
        <v>154</v>
      </c>
      <c r="C13435">
        <v>18.600000000000001</v>
      </c>
      <c r="D13435">
        <v>149</v>
      </c>
      <c r="E13435">
        <v>28.8</v>
      </c>
      <c r="F13435">
        <v>18.8</v>
      </c>
    </row>
    <row r="13436" spans="1:6" x14ac:dyDescent="0.35">
      <c r="A13436" s="1">
        <v>41924</v>
      </c>
      <c r="B13436">
        <v>148</v>
      </c>
      <c r="C13436">
        <v>17.899999999999999</v>
      </c>
      <c r="D13436">
        <v>141</v>
      </c>
      <c r="E13436">
        <v>27.8</v>
      </c>
      <c r="F13436">
        <v>17.600000000000001</v>
      </c>
    </row>
    <row r="13437" spans="1:6" x14ac:dyDescent="0.35">
      <c r="A13437" s="1">
        <v>41925</v>
      </c>
      <c r="B13437">
        <v>147</v>
      </c>
      <c r="C13437">
        <v>17</v>
      </c>
      <c r="D13437">
        <v>133</v>
      </c>
      <c r="E13437">
        <v>27</v>
      </c>
      <c r="F13437">
        <v>16.600000000000001</v>
      </c>
    </row>
    <row r="13438" spans="1:6" x14ac:dyDescent="0.35">
      <c r="A13438" s="1">
        <v>41926</v>
      </c>
      <c r="B13438">
        <v>141</v>
      </c>
      <c r="C13438">
        <v>16.2</v>
      </c>
      <c r="D13438">
        <v>127</v>
      </c>
      <c r="E13438">
        <v>26.9</v>
      </c>
      <c r="F13438">
        <v>15.9</v>
      </c>
    </row>
    <row r="13439" spans="1:6" x14ac:dyDescent="0.35">
      <c r="A13439" s="1">
        <v>41927</v>
      </c>
      <c r="B13439">
        <v>140</v>
      </c>
      <c r="C13439">
        <v>15.8</v>
      </c>
      <c r="D13439">
        <v>123</v>
      </c>
      <c r="E13439">
        <v>28.1</v>
      </c>
      <c r="F13439">
        <v>15.6</v>
      </c>
    </row>
    <row r="13440" spans="1:6" x14ac:dyDescent="0.35">
      <c r="A13440" s="1">
        <v>41928</v>
      </c>
      <c r="B13440">
        <v>139</v>
      </c>
      <c r="C13440">
        <v>16</v>
      </c>
      <c r="D13440">
        <v>124</v>
      </c>
      <c r="E13440">
        <v>45.1</v>
      </c>
      <c r="F13440">
        <v>24.6</v>
      </c>
    </row>
    <row r="13441" spans="1:7" x14ac:dyDescent="0.35">
      <c r="A13441" s="1">
        <v>41929</v>
      </c>
      <c r="B13441">
        <v>150</v>
      </c>
      <c r="C13441">
        <v>16.399999999999999</v>
      </c>
      <c r="D13441">
        <v>127</v>
      </c>
      <c r="E13441">
        <v>35</v>
      </c>
      <c r="F13441">
        <v>22.5</v>
      </c>
    </row>
    <row r="13442" spans="1:7" x14ac:dyDescent="0.35">
      <c r="A13442" s="1">
        <v>41930</v>
      </c>
      <c r="B13442">
        <v>162</v>
      </c>
      <c r="C13442">
        <v>19.2</v>
      </c>
      <c r="D13442">
        <v>135</v>
      </c>
      <c r="E13442">
        <v>61.9</v>
      </c>
      <c r="F13442">
        <v>56.2</v>
      </c>
    </row>
    <row r="13443" spans="1:7" x14ac:dyDescent="0.35">
      <c r="A13443" s="1">
        <v>41931</v>
      </c>
      <c r="B13443">
        <v>165</v>
      </c>
      <c r="C13443">
        <v>19.5</v>
      </c>
      <c r="D13443">
        <v>139</v>
      </c>
      <c r="E13443">
        <v>44</v>
      </c>
      <c r="F13443">
        <v>38.5</v>
      </c>
    </row>
    <row r="13444" spans="1:7" x14ac:dyDescent="0.35">
      <c r="A13444" s="1">
        <v>41932</v>
      </c>
      <c r="B13444">
        <v>188</v>
      </c>
      <c r="C13444">
        <v>18.8</v>
      </c>
      <c r="D13444">
        <v>158</v>
      </c>
      <c r="E13444">
        <v>75.7</v>
      </c>
      <c r="F13444">
        <v>60.9</v>
      </c>
    </row>
    <row r="13445" spans="1:7" x14ac:dyDescent="0.35">
      <c r="A13445" s="1">
        <v>41933</v>
      </c>
      <c r="B13445">
        <v>174</v>
      </c>
      <c r="C13445">
        <v>18.3</v>
      </c>
      <c r="D13445">
        <v>168</v>
      </c>
      <c r="E13445">
        <v>44.2</v>
      </c>
      <c r="F13445">
        <v>43.1</v>
      </c>
    </row>
    <row r="13446" spans="1:7" x14ac:dyDescent="0.35">
      <c r="A13446" s="1">
        <v>41934</v>
      </c>
      <c r="B13446">
        <v>160</v>
      </c>
      <c r="C13446">
        <v>17.100000000000001</v>
      </c>
      <c r="D13446">
        <v>172</v>
      </c>
      <c r="E13446">
        <v>36.700000000000003</v>
      </c>
      <c r="F13446">
        <v>33.9</v>
      </c>
    </row>
    <row r="13447" spans="1:7" x14ac:dyDescent="0.35">
      <c r="A13447" s="1">
        <v>41935</v>
      </c>
      <c r="B13447">
        <v>154</v>
      </c>
      <c r="C13447">
        <v>16.5</v>
      </c>
      <c r="D13447">
        <v>173</v>
      </c>
      <c r="E13447">
        <v>31.9</v>
      </c>
      <c r="F13447">
        <v>27.8</v>
      </c>
    </row>
    <row r="13448" spans="1:7" x14ac:dyDescent="0.35">
      <c r="A13448" s="1">
        <v>41936</v>
      </c>
      <c r="B13448">
        <v>148</v>
      </c>
      <c r="C13448">
        <v>15.4</v>
      </c>
      <c r="D13448">
        <v>166</v>
      </c>
      <c r="E13448">
        <v>29.5</v>
      </c>
      <c r="F13448">
        <v>23.9</v>
      </c>
    </row>
    <row r="13449" spans="1:7" x14ac:dyDescent="0.35">
      <c r="A13449" s="1">
        <v>41937</v>
      </c>
      <c r="B13449">
        <v>146</v>
      </c>
      <c r="C13449">
        <v>14.6</v>
      </c>
      <c r="D13449">
        <v>160</v>
      </c>
      <c r="E13449">
        <v>28.4</v>
      </c>
      <c r="F13449">
        <v>21.6</v>
      </c>
    </row>
    <row r="13450" spans="1:7" x14ac:dyDescent="0.35">
      <c r="A13450" s="1">
        <v>41938</v>
      </c>
      <c r="B13450">
        <v>143</v>
      </c>
      <c r="C13450">
        <v>13.9</v>
      </c>
      <c r="D13450">
        <v>152</v>
      </c>
      <c r="E13450">
        <v>26.9</v>
      </c>
      <c r="F13450">
        <v>19.7</v>
      </c>
    </row>
    <row r="13451" spans="1:7" x14ac:dyDescent="0.35">
      <c r="A13451" s="1">
        <v>41939</v>
      </c>
      <c r="B13451">
        <v>140</v>
      </c>
      <c r="C13451">
        <v>13.7</v>
      </c>
      <c r="D13451">
        <v>145</v>
      </c>
      <c r="E13451">
        <v>25.5</v>
      </c>
      <c r="F13451">
        <v>18.399999999999999</v>
      </c>
    </row>
    <row r="13452" spans="1:7" x14ac:dyDescent="0.35">
      <c r="A13452" s="1">
        <v>41940</v>
      </c>
      <c r="B13452">
        <v>160</v>
      </c>
      <c r="C13452">
        <v>13.6</v>
      </c>
      <c r="D13452">
        <v>142</v>
      </c>
      <c r="E13452">
        <v>27.6</v>
      </c>
      <c r="F13452">
        <v>20.3</v>
      </c>
    </row>
    <row r="13453" spans="1:7" x14ac:dyDescent="0.35">
      <c r="A13453" s="1">
        <v>41941</v>
      </c>
      <c r="B13453">
        <v>232</v>
      </c>
      <c r="C13453">
        <v>16.600000000000001</v>
      </c>
      <c r="D13453">
        <v>158</v>
      </c>
      <c r="E13453">
        <v>44</v>
      </c>
      <c r="F13453">
        <v>43.8</v>
      </c>
      <c r="G13453">
        <v>90.4</v>
      </c>
    </row>
    <row r="13454" spans="1:7" x14ac:dyDescent="0.35">
      <c r="A13454" s="1">
        <v>41942</v>
      </c>
      <c r="B13454">
        <v>244</v>
      </c>
      <c r="C13454">
        <v>18.100000000000001</v>
      </c>
      <c r="D13454">
        <v>172</v>
      </c>
      <c r="E13454">
        <v>46.4</v>
      </c>
      <c r="F13454">
        <v>55.6</v>
      </c>
      <c r="G13454">
        <v>98.5</v>
      </c>
    </row>
    <row r="13455" spans="1:7" x14ac:dyDescent="0.35">
      <c r="A13455" s="1">
        <v>41943</v>
      </c>
      <c r="B13455">
        <v>216</v>
      </c>
      <c r="C13455">
        <v>16.8</v>
      </c>
      <c r="D13455">
        <v>173</v>
      </c>
      <c r="E13455">
        <v>31.5</v>
      </c>
      <c r="F13455">
        <v>38.1</v>
      </c>
      <c r="G13455">
        <v>68.3</v>
      </c>
    </row>
    <row r="13456" spans="1:7" x14ac:dyDescent="0.35">
      <c r="A13456" s="1">
        <v>41944</v>
      </c>
      <c r="B13456">
        <v>201</v>
      </c>
      <c r="C13456">
        <v>16.5</v>
      </c>
      <c r="D13456">
        <v>166</v>
      </c>
      <c r="E13456">
        <v>28.4</v>
      </c>
      <c r="F13456">
        <v>29.6</v>
      </c>
      <c r="G13456">
        <v>52.3</v>
      </c>
    </row>
    <row r="13457" spans="1:7" x14ac:dyDescent="0.35">
      <c r="A13457" s="1">
        <v>41945</v>
      </c>
      <c r="B13457">
        <v>190</v>
      </c>
      <c r="C13457">
        <v>15.4</v>
      </c>
      <c r="D13457">
        <v>157</v>
      </c>
      <c r="E13457">
        <v>26.5</v>
      </c>
      <c r="F13457">
        <v>25.2</v>
      </c>
      <c r="G13457">
        <v>44.9</v>
      </c>
    </row>
    <row r="13458" spans="1:7" x14ac:dyDescent="0.35">
      <c r="A13458" s="1">
        <v>41946</v>
      </c>
      <c r="B13458">
        <v>180</v>
      </c>
      <c r="C13458">
        <v>14.4</v>
      </c>
      <c r="D13458">
        <v>149</v>
      </c>
      <c r="E13458">
        <v>25.5</v>
      </c>
      <c r="F13458">
        <v>23.1</v>
      </c>
      <c r="G13458">
        <v>40.4</v>
      </c>
    </row>
    <row r="13459" spans="1:7" x14ac:dyDescent="0.35">
      <c r="A13459" s="1">
        <v>41947</v>
      </c>
      <c r="B13459">
        <v>175</v>
      </c>
      <c r="C13459">
        <v>13.7</v>
      </c>
      <c r="D13459">
        <v>141</v>
      </c>
      <c r="E13459">
        <v>24.5</v>
      </c>
      <c r="F13459">
        <v>22.8</v>
      </c>
      <c r="G13459">
        <v>37.5</v>
      </c>
    </row>
    <row r="13460" spans="1:7" x14ac:dyDescent="0.35">
      <c r="A13460" s="1">
        <v>41948</v>
      </c>
      <c r="B13460">
        <v>172</v>
      </c>
      <c r="C13460">
        <v>13.2</v>
      </c>
      <c r="D13460">
        <v>136</v>
      </c>
      <c r="E13460">
        <v>24.1</v>
      </c>
      <c r="F13460">
        <v>21.3</v>
      </c>
      <c r="G13460">
        <v>34.799999999999997</v>
      </c>
    </row>
    <row r="13461" spans="1:7" x14ac:dyDescent="0.35">
      <c r="A13461" s="1">
        <v>41949</v>
      </c>
      <c r="B13461">
        <v>174</v>
      </c>
      <c r="C13461">
        <v>13.3</v>
      </c>
      <c r="D13461">
        <v>137</v>
      </c>
      <c r="E13461">
        <v>38.4</v>
      </c>
      <c r="F13461">
        <v>36.9</v>
      </c>
      <c r="G13461">
        <v>39.799999999999997</v>
      </c>
    </row>
    <row r="13462" spans="1:7" x14ac:dyDescent="0.35">
      <c r="A13462" s="1">
        <v>41950</v>
      </c>
      <c r="B13462">
        <v>207</v>
      </c>
      <c r="C13462">
        <v>13.5</v>
      </c>
      <c r="D13462">
        <v>155</v>
      </c>
      <c r="E13462">
        <v>49.5</v>
      </c>
      <c r="F13462">
        <v>53.5</v>
      </c>
      <c r="G13462">
        <v>69.7</v>
      </c>
    </row>
    <row r="13463" spans="1:7" x14ac:dyDescent="0.35">
      <c r="A13463" s="1">
        <v>41951</v>
      </c>
      <c r="B13463">
        <v>184</v>
      </c>
      <c r="C13463">
        <v>13.1</v>
      </c>
      <c r="D13463">
        <v>163</v>
      </c>
      <c r="E13463">
        <v>32.1</v>
      </c>
      <c r="F13463">
        <v>34.700000000000003</v>
      </c>
      <c r="G13463">
        <v>44.9</v>
      </c>
    </row>
    <row r="13464" spans="1:7" x14ac:dyDescent="0.35">
      <c r="A13464" s="1">
        <v>41952</v>
      </c>
      <c r="B13464">
        <v>173</v>
      </c>
      <c r="C13464">
        <v>12.7</v>
      </c>
      <c r="D13464">
        <v>164</v>
      </c>
      <c r="E13464">
        <v>29.8</v>
      </c>
      <c r="F13464">
        <v>28.2</v>
      </c>
      <c r="G13464">
        <v>37.5</v>
      </c>
    </row>
    <row r="13465" spans="1:7" x14ac:dyDescent="0.35">
      <c r="A13465" s="1">
        <v>41953</v>
      </c>
      <c r="B13465">
        <v>170</v>
      </c>
      <c r="C13465">
        <v>12.4</v>
      </c>
      <c r="D13465">
        <v>163</v>
      </c>
      <c r="E13465">
        <v>28.2</v>
      </c>
      <c r="F13465">
        <v>24.6</v>
      </c>
      <c r="G13465">
        <v>33.9</v>
      </c>
    </row>
    <row r="13466" spans="1:7" x14ac:dyDescent="0.35">
      <c r="A13466" s="1">
        <v>41954</v>
      </c>
      <c r="B13466">
        <v>168</v>
      </c>
      <c r="C13466">
        <v>12.1</v>
      </c>
      <c r="D13466">
        <v>159</v>
      </c>
      <c r="E13466">
        <v>26.3</v>
      </c>
      <c r="F13466">
        <v>21.6</v>
      </c>
      <c r="G13466">
        <v>31.1</v>
      </c>
    </row>
    <row r="13467" spans="1:7" x14ac:dyDescent="0.35">
      <c r="A13467" s="1">
        <v>41955</v>
      </c>
      <c r="B13467">
        <v>161</v>
      </c>
      <c r="C13467">
        <v>11.5</v>
      </c>
      <c r="D13467">
        <v>152</v>
      </c>
      <c r="E13467">
        <v>24.7</v>
      </c>
      <c r="F13467">
        <v>19.3</v>
      </c>
      <c r="G13467">
        <v>29.2</v>
      </c>
    </row>
    <row r="13468" spans="1:7" x14ac:dyDescent="0.35">
      <c r="A13468" s="1">
        <v>41956</v>
      </c>
      <c r="B13468">
        <v>158</v>
      </c>
      <c r="C13468">
        <v>11.4</v>
      </c>
      <c r="D13468">
        <v>145</v>
      </c>
      <c r="E13468">
        <v>24.1</v>
      </c>
      <c r="F13468">
        <v>17.7</v>
      </c>
      <c r="G13468">
        <v>27.8</v>
      </c>
    </row>
    <row r="13469" spans="1:7" x14ac:dyDescent="0.35">
      <c r="A13469" s="1">
        <v>41957</v>
      </c>
      <c r="B13469">
        <v>154</v>
      </c>
      <c r="C13469">
        <v>11.1</v>
      </c>
      <c r="D13469">
        <v>138</v>
      </c>
      <c r="E13469">
        <v>23.8</v>
      </c>
      <c r="F13469">
        <v>16.8</v>
      </c>
      <c r="G13469">
        <v>26.9</v>
      </c>
    </row>
    <row r="13470" spans="1:7" x14ac:dyDescent="0.35">
      <c r="A13470" s="1">
        <v>41958</v>
      </c>
      <c r="B13470">
        <v>153</v>
      </c>
      <c r="C13470">
        <v>10.9</v>
      </c>
      <c r="D13470">
        <v>133</v>
      </c>
      <c r="E13470">
        <v>24</v>
      </c>
      <c r="F13470">
        <v>15.8</v>
      </c>
      <c r="G13470">
        <v>26.1</v>
      </c>
    </row>
    <row r="13471" spans="1:7" x14ac:dyDescent="0.35">
      <c r="A13471" s="1">
        <v>41959</v>
      </c>
      <c r="B13471">
        <v>148</v>
      </c>
      <c r="C13471">
        <v>10.9</v>
      </c>
      <c r="D13471">
        <v>130</v>
      </c>
      <c r="E13471">
        <v>25.2</v>
      </c>
      <c r="F13471">
        <v>15.7</v>
      </c>
      <c r="G13471">
        <v>25.5</v>
      </c>
    </row>
    <row r="13472" spans="1:7" x14ac:dyDescent="0.35">
      <c r="A13472" s="1">
        <v>41960</v>
      </c>
      <c r="B13472">
        <v>148</v>
      </c>
      <c r="C13472">
        <v>10.6</v>
      </c>
      <c r="D13472">
        <v>128</v>
      </c>
      <c r="E13472">
        <v>24.8</v>
      </c>
      <c r="F13472">
        <v>15</v>
      </c>
      <c r="G13472">
        <v>24.8</v>
      </c>
    </row>
    <row r="13473" spans="1:7" x14ac:dyDescent="0.35">
      <c r="A13473" s="1">
        <v>41961</v>
      </c>
      <c r="B13473">
        <v>151</v>
      </c>
      <c r="C13473">
        <v>10.4</v>
      </c>
      <c r="D13473">
        <v>130</v>
      </c>
      <c r="F13473">
        <v>18</v>
      </c>
      <c r="G13473">
        <v>25.1</v>
      </c>
    </row>
    <row r="13474" spans="1:7" x14ac:dyDescent="0.35">
      <c r="A13474" s="1">
        <v>41962</v>
      </c>
      <c r="B13474">
        <v>148</v>
      </c>
      <c r="C13474">
        <v>10.5</v>
      </c>
      <c r="D13474">
        <v>130</v>
      </c>
      <c r="E13474">
        <v>23.3</v>
      </c>
      <c r="F13474">
        <v>17.100000000000001</v>
      </c>
      <c r="G13474">
        <v>26.6</v>
      </c>
    </row>
    <row r="13475" spans="1:7" x14ac:dyDescent="0.35">
      <c r="A13475" s="1">
        <v>41963</v>
      </c>
      <c r="B13475">
        <v>136</v>
      </c>
      <c r="C13475">
        <v>10.6</v>
      </c>
      <c r="D13475">
        <v>123</v>
      </c>
      <c r="E13475">
        <v>22</v>
      </c>
      <c r="F13475">
        <v>14.3</v>
      </c>
      <c r="G13475">
        <v>23.7</v>
      </c>
    </row>
    <row r="13476" spans="1:7" x14ac:dyDescent="0.35">
      <c r="A13476" s="1">
        <v>41964</v>
      </c>
      <c r="B13476">
        <v>132</v>
      </c>
      <c r="C13476">
        <v>10.4</v>
      </c>
      <c r="D13476">
        <v>117</v>
      </c>
      <c r="E13476">
        <v>21.5</v>
      </c>
      <c r="F13476">
        <v>13.3</v>
      </c>
      <c r="G13476">
        <v>22.5</v>
      </c>
    </row>
    <row r="13477" spans="1:7" x14ac:dyDescent="0.35">
      <c r="A13477" s="1">
        <v>41965</v>
      </c>
      <c r="B13477">
        <v>127</v>
      </c>
      <c r="C13477">
        <v>10.1</v>
      </c>
      <c r="D13477">
        <v>112</v>
      </c>
      <c r="E13477">
        <v>21.7</v>
      </c>
      <c r="F13477">
        <v>12.6</v>
      </c>
      <c r="G13477">
        <v>21.8</v>
      </c>
    </row>
    <row r="13478" spans="1:7" x14ac:dyDescent="0.35">
      <c r="A13478" s="1">
        <v>41966</v>
      </c>
      <c r="B13478">
        <v>112</v>
      </c>
      <c r="C13478">
        <v>9.9700000000000006</v>
      </c>
      <c r="D13478">
        <v>117</v>
      </c>
      <c r="E13478">
        <v>26.8</v>
      </c>
      <c r="F13478">
        <v>18.399999999999999</v>
      </c>
      <c r="G13478">
        <v>24</v>
      </c>
    </row>
    <row r="13479" spans="1:7" x14ac:dyDescent="0.35">
      <c r="A13479" s="1">
        <v>41967</v>
      </c>
      <c r="B13479">
        <v>127</v>
      </c>
      <c r="C13479">
        <v>9.85</v>
      </c>
      <c r="D13479">
        <v>129</v>
      </c>
      <c r="E13479">
        <v>24.9</v>
      </c>
      <c r="F13479">
        <v>22.2</v>
      </c>
      <c r="G13479">
        <v>33.299999999999997</v>
      </c>
    </row>
    <row r="13480" spans="1:7" x14ac:dyDescent="0.35">
      <c r="A13480" s="1">
        <v>41968</v>
      </c>
      <c r="B13480">
        <v>130</v>
      </c>
      <c r="C13480">
        <v>9.77</v>
      </c>
      <c r="D13480">
        <v>128</v>
      </c>
      <c r="E13480">
        <v>21.9</v>
      </c>
      <c r="F13480">
        <v>17.399999999999999</v>
      </c>
      <c r="G13480">
        <v>27.5</v>
      </c>
    </row>
    <row r="13481" spans="1:7" x14ac:dyDescent="0.35">
      <c r="A13481" s="1">
        <v>41969</v>
      </c>
      <c r="B13481">
        <v>120</v>
      </c>
      <c r="C13481">
        <v>9.67</v>
      </c>
      <c r="D13481">
        <v>123</v>
      </c>
      <c r="E13481">
        <v>21.6</v>
      </c>
      <c r="F13481">
        <v>15.1</v>
      </c>
      <c r="G13481">
        <v>23.4</v>
      </c>
    </row>
    <row r="13482" spans="1:7" x14ac:dyDescent="0.35">
      <c r="A13482" s="1">
        <v>41970</v>
      </c>
      <c r="B13482">
        <v>106</v>
      </c>
      <c r="C13482">
        <v>9.48</v>
      </c>
      <c r="D13482">
        <v>119</v>
      </c>
      <c r="E13482">
        <v>21.1</v>
      </c>
      <c r="F13482">
        <v>13.7</v>
      </c>
      <c r="G13482">
        <v>21.7</v>
      </c>
    </row>
    <row r="13483" spans="1:7" x14ac:dyDescent="0.35">
      <c r="A13483" s="1">
        <v>41971</v>
      </c>
      <c r="B13483">
        <v>105</v>
      </c>
      <c r="C13483">
        <v>9.32</v>
      </c>
      <c r="D13483">
        <v>115</v>
      </c>
      <c r="E13483">
        <v>21.1</v>
      </c>
      <c r="F13483">
        <v>13.7</v>
      </c>
      <c r="G13483">
        <v>20.6</v>
      </c>
    </row>
    <row r="13484" spans="1:7" x14ac:dyDescent="0.35">
      <c r="A13484" s="1">
        <v>41972</v>
      </c>
      <c r="B13484">
        <v>108</v>
      </c>
      <c r="C13484">
        <v>9.06</v>
      </c>
      <c r="D13484">
        <v>118</v>
      </c>
      <c r="E13484">
        <v>20.9</v>
      </c>
      <c r="F13484">
        <v>16.899999999999999</v>
      </c>
      <c r="G13484">
        <v>21.2</v>
      </c>
    </row>
    <row r="13485" spans="1:7" x14ac:dyDescent="0.35">
      <c r="A13485" s="1">
        <v>41973</v>
      </c>
      <c r="B13485">
        <v>93.2</v>
      </c>
      <c r="C13485">
        <v>8.8699999999999992</v>
      </c>
      <c r="D13485">
        <v>114</v>
      </c>
      <c r="E13485">
        <v>19.8</v>
      </c>
      <c r="F13485">
        <v>13.4</v>
      </c>
      <c r="G13485">
        <v>18.5</v>
      </c>
    </row>
    <row r="13486" spans="1:7" x14ac:dyDescent="0.35">
      <c r="A13486" s="1">
        <v>41974</v>
      </c>
      <c r="B13486">
        <v>84.4</v>
      </c>
      <c r="C13486">
        <v>8.69</v>
      </c>
      <c r="D13486">
        <v>109</v>
      </c>
      <c r="E13486">
        <v>20</v>
      </c>
      <c r="F13486">
        <v>12.3</v>
      </c>
      <c r="G13486">
        <v>15.8</v>
      </c>
    </row>
    <row r="13487" spans="1:7" x14ac:dyDescent="0.35">
      <c r="A13487" s="1">
        <v>41975</v>
      </c>
      <c r="B13487">
        <v>93.6</v>
      </c>
      <c r="C13487">
        <v>8.5</v>
      </c>
      <c r="D13487">
        <v>105</v>
      </c>
      <c r="E13487">
        <v>20.3</v>
      </c>
      <c r="F13487">
        <v>11.7</v>
      </c>
      <c r="G13487">
        <v>15</v>
      </c>
    </row>
    <row r="13488" spans="1:7" x14ac:dyDescent="0.35">
      <c r="A13488" s="1">
        <v>41976</v>
      </c>
      <c r="B13488">
        <v>92.5</v>
      </c>
      <c r="C13488">
        <v>8.4499999999999993</v>
      </c>
      <c r="D13488">
        <v>102</v>
      </c>
      <c r="E13488">
        <v>20.2</v>
      </c>
      <c r="F13488">
        <v>11</v>
      </c>
      <c r="G13488">
        <v>14.2</v>
      </c>
    </row>
    <row r="13489" spans="1:7" x14ac:dyDescent="0.35">
      <c r="A13489" s="1">
        <v>41977</v>
      </c>
      <c r="B13489">
        <v>92.9</v>
      </c>
      <c r="C13489">
        <v>8.27</v>
      </c>
      <c r="D13489">
        <v>98.3</v>
      </c>
      <c r="E13489">
        <v>19.899999999999999</v>
      </c>
      <c r="F13489">
        <v>10.5</v>
      </c>
      <c r="G13489">
        <v>13.6</v>
      </c>
    </row>
    <row r="13490" spans="1:7" x14ac:dyDescent="0.35">
      <c r="A13490" s="1">
        <v>41978</v>
      </c>
      <c r="B13490">
        <v>93.5</v>
      </c>
      <c r="C13490">
        <v>8.2200000000000006</v>
      </c>
      <c r="D13490">
        <v>95.1</v>
      </c>
      <c r="F13490">
        <v>10.1</v>
      </c>
      <c r="G13490">
        <v>13</v>
      </c>
    </row>
    <row r="13491" spans="1:7" x14ac:dyDescent="0.35">
      <c r="A13491" s="1">
        <v>41979</v>
      </c>
      <c r="B13491">
        <v>95.7</v>
      </c>
      <c r="C13491">
        <v>7.97</v>
      </c>
      <c r="D13491">
        <v>93.8</v>
      </c>
      <c r="F13491">
        <v>10.199999999999999</v>
      </c>
      <c r="G13491">
        <v>12.7</v>
      </c>
    </row>
    <row r="13492" spans="1:7" x14ac:dyDescent="0.35">
      <c r="A13492" s="1">
        <v>41980</v>
      </c>
      <c r="B13492">
        <v>90</v>
      </c>
      <c r="C13492">
        <v>7.96</v>
      </c>
      <c r="D13492">
        <v>95.5</v>
      </c>
      <c r="F13492">
        <v>10.5</v>
      </c>
      <c r="G13492">
        <v>14.6</v>
      </c>
    </row>
    <row r="13493" spans="1:7" x14ac:dyDescent="0.35">
      <c r="A13493" s="1">
        <v>41981</v>
      </c>
      <c r="B13493">
        <v>86.7</v>
      </c>
      <c r="C13493">
        <v>7.96</v>
      </c>
      <c r="D13493">
        <v>94.3</v>
      </c>
      <c r="F13493">
        <v>9.58</v>
      </c>
      <c r="G13493">
        <v>13.7</v>
      </c>
    </row>
    <row r="13494" spans="1:7" x14ac:dyDescent="0.35">
      <c r="A13494" s="1">
        <v>41982</v>
      </c>
      <c r="B13494">
        <v>84.3</v>
      </c>
      <c r="C13494">
        <v>7.96</v>
      </c>
      <c r="D13494">
        <v>91.5</v>
      </c>
      <c r="F13494">
        <v>9.1</v>
      </c>
      <c r="G13494">
        <v>12.5</v>
      </c>
    </row>
    <row r="13495" spans="1:7" x14ac:dyDescent="0.35">
      <c r="A13495" s="1">
        <v>41983</v>
      </c>
      <c r="B13495">
        <v>83.6</v>
      </c>
      <c r="C13495">
        <v>7.88</v>
      </c>
      <c r="D13495">
        <v>88.7</v>
      </c>
      <c r="F13495">
        <v>8.7200000000000006</v>
      </c>
      <c r="G13495">
        <v>11.6</v>
      </c>
    </row>
    <row r="13496" spans="1:7" x14ac:dyDescent="0.35">
      <c r="A13496" s="1">
        <v>41984</v>
      </c>
      <c r="B13496">
        <v>87.9</v>
      </c>
      <c r="C13496">
        <v>7.55</v>
      </c>
      <c r="D13496">
        <v>86.4</v>
      </c>
      <c r="F13496">
        <v>8.4</v>
      </c>
      <c r="G13496">
        <v>11</v>
      </c>
    </row>
    <row r="13497" spans="1:7" x14ac:dyDescent="0.35">
      <c r="A13497" s="1">
        <v>41985</v>
      </c>
      <c r="B13497">
        <v>85.9</v>
      </c>
      <c r="C13497">
        <v>7.44</v>
      </c>
      <c r="D13497">
        <v>83.7</v>
      </c>
      <c r="F13497">
        <v>8.1199999999999992</v>
      </c>
      <c r="G13497">
        <v>10.5</v>
      </c>
    </row>
    <row r="13498" spans="1:7" x14ac:dyDescent="0.35">
      <c r="A13498" s="1">
        <v>41986</v>
      </c>
      <c r="B13498">
        <v>82</v>
      </c>
      <c r="C13498">
        <v>7.28</v>
      </c>
      <c r="D13498">
        <v>81.5</v>
      </c>
      <c r="F13498">
        <v>7.93</v>
      </c>
      <c r="G13498">
        <v>10.4</v>
      </c>
    </row>
    <row r="13499" spans="1:7" x14ac:dyDescent="0.35">
      <c r="A13499" s="1">
        <v>41987</v>
      </c>
      <c r="B13499">
        <v>80.3</v>
      </c>
      <c r="C13499">
        <v>6.88</v>
      </c>
      <c r="D13499">
        <v>79.2</v>
      </c>
      <c r="F13499">
        <v>7.76</v>
      </c>
      <c r="G13499">
        <v>10.1</v>
      </c>
    </row>
    <row r="13500" spans="1:7" x14ac:dyDescent="0.35">
      <c r="A13500" s="1">
        <v>41988</v>
      </c>
      <c r="B13500">
        <v>84.9</v>
      </c>
      <c r="C13500">
        <v>7.18</v>
      </c>
      <c r="D13500">
        <v>77.5</v>
      </c>
      <c r="F13500">
        <v>7.61</v>
      </c>
      <c r="G13500">
        <v>9.94</v>
      </c>
    </row>
    <row r="13501" spans="1:7" x14ac:dyDescent="0.35">
      <c r="A13501" s="1">
        <v>41989</v>
      </c>
      <c r="B13501">
        <v>86.2</v>
      </c>
      <c r="C13501">
        <v>7.12</v>
      </c>
      <c r="D13501">
        <v>76.5</v>
      </c>
      <c r="E13501">
        <v>16.899999999999999</v>
      </c>
      <c r="F13501">
        <v>7.32</v>
      </c>
      <c r="G13501">
        <v>9.59</v>
      </c>
    </row>
    <row r="13502" spans="1:7" x14ac:dyDescent="0.35">
      <c r="A13502" s="1">
        <v>41990</v>
      </c>
      <c r="B13502">
        <v>82.2</v>
      </c>
      <c r="C13502">
        <v>6.98</v>
      </c>
      <c r="D13502">
        <v>75.099999999999994</v>
      </c>
      <c r="E13502">
        <v>16.899999999999999</v>
      </c>
      <c r="F13502">
        <v>7.15</v>
      </c>
      <c r="G13502">
        <v>9.27</v>
      </c>
    </row>
    <row r="13503" spans="1:7" x14ac:dyDescent="0.35">
      <c r="A13503" s="1">
        <v>41991</v>
      </c>
      <c r="B13503">
        <v>100</v>
      </c>
      <c r="C13503">
        <v>6.96</v>
      </c>
      <c r="D13503">
        <v>73.599999999999994</v>
      </c>
      <c r="E13503">
        <v>16.8</v>
      </c>
      <c r="F13503">
        <v>6.97</v>
      </c>
      <c r="G13503">
        <v>9.25</v>
      </c>
    </row>
    <row r="13504" spans="1:7" x14ac:dyDescent="0.35">
      <c r="A13504" s="1">
        <v>41992</v>
      </c>
      <c r="B13504">
        <v>113</v>
      </c>
      <c r="C13504">
        <v>6.95</v>
      </c>
      <c r="D13504">
        <v>73.5</v>
      </c>
      <c r="E13504">
        <v>19</v>
      </c>
      <c r="F13504">
        <v>8.39</v>
      </c>
      <c r="G13504">
        <v>9.58</v>
      </c>
    </row>
    <row r="13505" spans="1:7" x14ac:dyDescent="0.35">
      <c r="A13505" s="1">
        <v>41993</v>
      </c>
      <c r="B13505">
        <v>116</v>
      </c>
      <c r="C13505">
        <v>6.87</v>
      </c>
      <c r="D13505">
        <v>77.3</v>
      </c>
      <c r="E13505">
        <v>17.2</v>
      </c>
      <c r="F13505">
        <v>8.7200000000000006</v>
      </c>
      <c r="G13505">
        <v>15.5</v>
      </c>
    </row>
    <row r="13506" spans="1:7" x14ac:dyDescent="0.35">
      <c r="A13506" s="1">
        <v>41994</v>
      </c>
      <c r="B13506">
        <v>104</v>
      </c>
      <c r="C13506">
        <v>6.84</v>
      </c>
      <c r="D13506">
        <v>77.2</v>
      </c>
      <c r="E13506">
        <v>16.5</v>
      </c>
      <c r="F13506">
        <v>7.88</v>
      </c>
      <c r="G13506">
        <v>14.4</v>
      </c>
    </row>
    <row r="13507" spans="1:7" x14ac:dyDescent="0.35">
      <c r="A13507" s="1">
        <v>41995</v>
      </c>
      <c r="B13507">
        <v>99.6</v>
      </c>
      <c r="C13507">
        <v>6.96</v>
      </c>
      <c r="D13507">
        <v>75.599999999999994</v>
      </c>
      <c r="E13507">
        <v>16</v>
      </c>
      <c r="F13507">
        <v>7.25</v>
      </c>
      <c r="G13507">
        <v>12.7</v>
      </c>
    </row>
    <row r="13508" spans="1:7" x14ac:dyDescent="0.35">
      <c r="A13508" s="1">
        <v>41996</v>
      </c>
      <c r="B13508">
        <v>110</v>
      </c>
      <c r="C13508">
        <v>6.96</v>
      </c>
      <c r="D13508">
        <v>73.8</v>
      </c>
      <c r="E13508">
        <v>15.8</v>
      </c>
      <c r="F13508">
        <v>6.84</v>
      </c>
      <c r="G13508">
        <v>14.6</v>
      </c>
    </row>
    <row r="13509" spans="1:7" x14ac:dyDescent="0.35">
      <c r="A13509" s="1">
        <v>41997</v>
      </c>
      <c r="B13509">
        <v>115</v>
      </c>
      <c r="C13509">
        <v>7.06</v>
      </c>
      <c r="D13509">
        <v>71.7</v>
      </c>
      <c r="E13509">
        <v>16.100000000000001</v>
      </c>
      <c r="F13509">
        <v>6.7</v>
      </c>
      <c r="G13509">
        <v>17.7</v>
      </c>
    </row>
    <row r="13510" spans="1:7" x14ac:dyDescent="0.35">
      <c r="A13510" s="1">
        <v>41998</v>
      </c>
      <c r="B13510">
        <v>99.8</v>
      </c>
      <c r="C13510">
        <v>6.79</v>
      </c>
      <c r="D13510">
        <v>70</v>
      </c>
      <c r="E13510">
        <v>15.8</v>
      </c>
      <c r="F13510">
        <v>6.44</v>
      </c>
      <c r="G13510">
        <v>18.100000000000001</v>
      </c>
    </row>
    <row r="13511" spans="1:7" x14ac:dyDescent="0.35">
      <c r="A13511" s="1">
        <v>41999</v>
      </c>
      <c r="B13511">
        <v>99.9</v>
      </c>
      <c r="C13511">
        <v>6.72</v>
      </c>
      <c r="D13511">
        <v>68</v>
      </c>
      <c r="E13511">
        <v>15.6</v>
      </c>
      <c r="F13511">
        <v>6.19</v>
      </c>
      <c r="G13511">
        <v>17.100000000000001</v>
      </c>
    </row>
    <row r="13512" spans="1:7" x14ac:dyDescent="0.35">
      <c r="A13512" s="1">
        <v>42000</v>
      </c>
      <c r="B13512">
        <v>91.1</v>
      </c>
      <c r="C13512">
        <v>6.57</v>
      </c>
      <c r="D13512">
        <v>66.5</v>
      </c>
      <c r="E13512">
        <v>15.7</v>
      </c>
      <c r="F13512">
        <v>6.04</v>
      </c>
      <c r="G13512">
        <v>16.100000000000001</v>
      </c>
    </row>
    <row r="13513" spans="1:7" x14ac:dyDescent="0.35">
      <c r="A13513" s="1">
        <v>42001</v>
      </c>
      <c r="B13513">
        <v>90.9</v>
      </c>
      <c r="C13513">
        <v>6.2</v>
      </c>
      <c r="D13513">
        <v>65.3</v>
      </c>
      <c r="E13513">
        <v>15.8</v>
      </c>
      <c r="F13513">
        <v>5.92</v>
      </c>
      <c r="G13513">
        <v>15.8</v>
      </c>
    </row>
    <row r="13514" spans="1:7" x14ac:dyDescent="0.35">
      <c r="A13514" s="1">
        <v>42002</v>
      </c>
      <c r="B13514">
        <v>92.9</v>
      </c>
      <c r="C13514">
        <v>6.45</v>
      </c>
      <c r="D13514">
        <v>65.2</v>
      </c>
      <c r="E13514">
        <v>15.8</v>
      </c>
      <c r="F13514">
        <v>5.88</v>
      </c>
      <c r="G13514">
        <v>15.8</v>
      </c>
    </row>
    <row r="13515" spans="1:7" x14ac:dyDescent="0.35">
      <c r="A13515" s="1">
        <v>42003</v>
      </c>
      <c r="B13515">
        <v>110</v>
      </c>
      <c r="C13515">
        <v>6.43</v>
      </c>
      <c r="D13515">
        <v>65.2</v>
      </c>
      <c r="E13515">
        <v>15.7</v>
      </c>
      <c r="F13515">
        <v>5.76</v>
      </c>
      <c r="G13515">
        <v>15.8</v>
      </c>
    </row>
    <row r="13516" spans="1:7" x14ac:dyDescent="0.35">
      <c r="A13516" s="1">
        <v>42004</v>
      </c>
      <c r="B13516">
        <v>119</v>
      </c>
      <c r="C13516">
        <v>6.34</v>
      </c>
      <c r="D13516">
        <v>73.3</v>
      </c>
      <c r="E13516">
        <v>19.100000000000001</v>
      </c>
      <c r="F13516">
        <v>16.8</v>
      </c>
      <c r="G13516">
        <v>26.9</v>
      </c>
    </row>
    <row r="13517" spans="1:7" x14ac:dyDescent="0.35">
      <c r="A13517" s="1">
        <v>42005</v>
      </c>
      <c r="B13517">
        <v>130</v>
      </c>
      <c r="C13517">
        <v>6.34</v>
      </c>
      <c r="D13517">
        <v>77.599999999999994</v>
      </c>
      <c r="E13517">
        <v>16.399999999999999</v>
      </c>
      <c r="F13517">
        <v>14.3</v>
      </c>
      <c r="G13517">
        <v>40.6</v>
      </c>
    </row>
    <row r="13518" spans="1:7" x14ac:dyDescent="0.35">
      <c r="A13518" s="1">
        <v>42006</v>
      </c>
      <c r="B13518">
        <v>124</v>
      </c>
      <c r="C13518">
        <v>6.63</v>
      </c>
      <c r="D13518">
        <v>76.599999999999994</v>
      </c>
      <c r="E13518">
        <v>15.4</v>
      </c>
      <c r="F13518">
        <v>9.5</v>
      </c>
      <c r="G13518">
        <v>27.6</v>
      </c>
    </row>
    <row r="13519" spans="1:7" x14ac:dyDescent="0.35">
      <c r="A13519" s="1">
        <v>42007</v>
      </c>
      <c r="B13519">
        <v>112</v>
      </c>
      <c r="C13519">
        <v>6.63</v>
      </c>
      <c r="D13519">
        <v>74.599999999999994</v>
      </c>
      <c r="E13519">
        <v>15.1</v>
      </c>
      <c r="F13519">
        <v>7.93</v>
      </c>
      <c r="G13519">
        <v>22.3</v>
      </c>
    </row>
    <row r="13520" spans="1:7" x14ac:dyDescent="0.35">
      <c r="A13520" s="1">
        <v>42008</v>
      </c>
      <c r="B13520">
        <v>114</v>
      </c>
      <c r="C13520">
        <v>6.96</v>
      </c>
      <c r="D13520">
        <v>72.599999999999994</v>
      </c>
      <c r="E13520">
        <v>14.9</v>
      </c>
      <c r="F13520">
        <v>7.09</v>
      </c>
      <c r="G13520">
        <v>19.600000000000001</v>
      </c>
    </row>
    <row r="13521" spans="1:7" x14ac:dyDescent="0.35">
      <c r="A13521" s="1">
        <v>42009</v>
      </c>
      <c r="B13521">
        <v>109</v>
      </c>
      <c r="C13521">
        <v>6.34</v>
      </c>
      <c r="D13521">
        <v>70.900000000000006</v>
      </c>
      <c r="E13521">
        <v>14.9</v>
      </c>
      <c r="F13521">
        <v>6.63</v>
      </c>
      <c r="G13521">
        <v>18.399999999999999</v>
      </c>
    </row>
    <row r="13522" spans="1:7" x14ac:dyDescent="0.35">
      <c r="A13522" s="1">
        <v>42010</v>
      </c>
      <c r="B13522">
        <v>108</v>
      </c>
      <c r="C13522">
        <v>6.14</v>
      </c>
      <c r="D13522">
        <v>69.099999999999994</v>
      </c>
      <c r="E13522">
        <v>14.8</v>
      </c>
      <c r="F13522">
        <v>6.28</v>
      </c>
      <c r="G13522">
        <v>17.399999999999999</v>
      </c>
    </row>
    <row r="13523" spans="1:7" x14ac:dyDescent="0.35">
      <c r="A13523" s="1">
        <v>42011</v>
      </c>
      <c r="B13523">
        <v>83.1</v>
      </c>
      <c r="C13523">
        <v>5.87</v>
      </c>
      <c r="D13523">
        <v>67.599999999999994</v>
      </c>
      <c r="E13523">
        <v>14.5</v>
      </c>
      <c r="F13523">
        <v>5.9399999999999995</v>
      </c>
      <c r="G13523">
        <v>16.399999999999999</v>
      </c>
    </row>
    <row r="13524" spans="1:7" x14ac:dyDescent="0.35">
      <c r="A13524" s="1">
        <v>42012</v>
      </c>
      <c r="B13524">
        <v>77.099999999999994</v>
      </c>
      <c r="C13524">
        <v>6.71</v>
      </c>
      <c r="D13524">
        <v>65.7</v>
      </c>
      <c r="E13524">
        <v>14.5</v>
      </c>
      <c r="F13524">
        <v>5.68</v>
      </c>
      <c r="G13524">
        <v>15.5</v>
      </c>
    </row>
    <row r="13525" spans="1:7" x14ac:dyDescent="0.35">
      <c r="A13525" s="1">
        <v>42013</v>
      </c>
      <c r="B13525">
        <v>71.3</v>
      </c>
      <c r="D13525">
        <v>63.8</v>
      </c>
      <c r="E13525">
        <v>14.5</v>
      </c>
      <c r="F13525">
        <v>5.5</v>
      </c>
      <c r="G13525">
        <v>15.2</v>
      </c>
    </row>
    <row r="13526" spans="1:7" x14ac:dyDescent="0.35">
      <c r="A13526" s="1">
        <v>42014</v>
      </c>
      <c r="B13526">
        <v>73</v>
      </c>
      <c r="D13526">
        <v>62.4</v>
      </c>
      <c r="E13526">
        <v>14.4</v>
      </c>
      <c r="F13526">
        <v>5.39</v>
      </c>
      <c r="G13526">
        <v>14.8</v>
      </c>
    </row>
    <row r="13527" spans="1:7" x14ac:dyDescent="0.35">
      <c r="A13527" s="1">
        <v>42015</v>
      </c>
      <c r="B13527">
        <v>71.5</v>
      </c>
      <c r="D13527">
        <v>61.5</v>
      </c>
      <c r="E13527">
        <v>14.3</v>
      </c>
      <c r="F13527">
        <v>5.26</v>
      </c>
      <c r="G13527">
        <v>14.2</v>
      </c>
    </row>
    <row r="13528" spans="1:7" x14ac:dyDescent="0.35">
      <c r="A13528" s="1">
        <v>42016</v>
      </c>
      <c r="B13528">
        <v>71.7</v>
      </c>
      <c r="D13528">
        <v>59.9</v>
      </c>
      <c r="E13528">
        <v>14.2</v>
      </c>
      <c r="F13528">
        <v>5.16</v>
      </c>
      <c r="G13528">
        <v>14</v>
      </c>
    </row>
    <row r="13529" spans="1:7" x14ac:dyDescent="0.35">
      <c r="A13529" s="1">
        <v>42017</v>
      </c>
      <c r="B13529">
        <v>70.7</v>
      </c>
      <c r="D13529">
        <v>58.7</v>
      </c>
      <c r="E13529">
        <v>14.1</v>
      </c>
      <c r="F13529">
        <v>5.0999999999999996</v>
      </c>
      <c r="G13529">
        <v>14</v>
      </c>
    </row>
    <row r="13530" spans="1:7" x14ac:dyDescent="0.35">
      <c r="A13530" s="1">
        <v>42018</v>
      </c>
      <c r="B13530">
        <v>71.400000000000006</v>
      </c>
      <c r="D13530">
        <v>57.4</v>
      </c>
      <c r="E13530">
        <v>14</v>
      </c>
      <c r="F13530">
        <v>5.14</v>
      </c>
      <c r="G13530">
        <v>13.9</v>
      </c>
    </row>
    <row r="13531" spans="1:7" x14ac:dyDescent="0.35">
      <c r="A13531" s="1">
        <v>42019</v>
      </c>
      <c r="B13531">
        <v>69.900000000000006</v>
      </c>
      <c r="D13531">
        <v>56.4</v>
      </c>
      <c r="E13531">
        <v>14</v>
      </c>
      <c r="F13531">
        <v>5</v>
      </c>
      <c r="G13531">
        <v>13.5</v>
      </c>
    </row>
    <row r="13532" spans="1:7" x14ac:dyDescent="0.35">
      <c r="A13532" s="1">
        <v>42020</v>
      </c>
      <c r="B13532">
        <v>69.8</v>
      </c>
      <c r="D13532">
        <v>55.7</v>
      </c>
      <c r="E13532">
        <v>14</v>
      </c>
      <c r="F13532">
        <v>4.88</v>
      </c>
      <c r="G13532">
        <v>13.2</v>
      </c>
    </row>
    <row r="13533" spans="1:7" x14ac:dyDescent="0.35">
      <c r="A13533" s="1">
        <v>42021</v>
      </c>
      <c r="B13533">
        <v>70.2</v>
      </c>
      <c r="D13533">
        <v>55.1</v>
      </c>
      <c r="E13533">
        <v>14</v>
      </c>
      <c r="F13533">
        <v>4.84</v>
      </c>
      <c r="G13533">
        <v>13</v>
      </c>
    </row>
    <row r="13534" spans="1:7" x14ac:dyDescent="0.35">
      <c r="A13534" s="1">
        <v>42022</v>
      </c>
      <c r="B13534">
        <v>69</v>
      </c>
      <c r="D13534">
        <v>53.9</v>
      </c>
      <c r="E13534">
        <v>13.9</v>
      </c>
      <c r="F13534">
        <v>4.79</v>
      </c>
      <c r="G13534">
        <v>13</v>
      </c>
    </row>
    <row r="13535" spans="1:7" x14ac:dyDescent="0.35">
      <c r="A13535" s="1">
        <v>42023</v>
      </c>
      <c r="B13535">
        <v>70.2</v>
      </c>
      <c r="D13535">
        <v>53.5</v>
      </c>
      <c r="E13535">
        <v>13.7</v>
      </c>
      <c r="F13535">
        <v>4.8100000000000005</v>
      </c>
      <c r="G13535">
        <v>12.7</v>
      </c>
    </row>
    <row r="13536" spans="1:7" x14ac:dyDescent="0.35">
      <c r="A13536" s="1">
        <v>42024</v>
      </c>
      <c r="B13536">
        <v>70.8</v>
      </c>
      <c r="D13536">
        <v>53</v>
      </c>
      <c r="E13536">
        <v>13.6</v>
      </c>
      <c r="F13536">
        <v>4.7</v>
      </c>
      <c r="G13536">
        <v>12.4</v>
      </c>
    </row>
    <row r="13537" spans="1:7" x14ac:dyDescent="0.35">
      <c r="A13537" s="1">
        <v>42025</v>
      </c>
      <c r="B13537">
        <v>70.400000000000006</v>
      </c>
      <c r="D13537">
        <v>51.8</v>
      </c>
      <c r="E13537">
        <v>13.6</v>
      </c>
      <c r="F13537">
        <v>4.6100000000000003</v>
      </c>
      <c r="G13537">
        <v>12.2</v>
      </c>
    </row>
    <row r="13538" spans="1:7" x14ac:dyDescent="0.35">
      <c r="A13538" s="1">
        <v>42026</v>
      </c>
      <c r="B13538">
        <v>70.8</v>
      </c>
      <c r="C13538">
        <v>3.69</v>
      </c>
      <c r="D13538">
        <v>51.1</v>
      </c>
      <c r="E13538">
        <v>13.6</v>
      </c>
      <c r="F13538">
        <v>4.5</v>
      </c>
      <c r="G13538">
        <v>11.9</v>
      </c>
    </row>
    <row r="13539" spans="1:7" x14ac:dyDescent="0.35">
      <c r="A13539" s="1">
        <v>42027</v>
      </c>
      <c r="B13539">
        <v>70.8</v>
      </c>
      <c r="C13539">
        <v>4.68</v>
      </c>
      <c r="D13539">
        <v>51.1</v>
      </c>
      <c r="E13539">
        <v>13.5</v>
      </c>
      <c r="F13539">
        <v>4.5</v>
      </c>
      <c r="G13539">
        <v>11.9</v>
      </c>
    </row>
    <row r="13540" spans="1:7" x14ac:dyDescent="0.35">
      <c r="A13540" s="1">
        <v>42028</v>
      </c>
      <c r="B13540">
        <v>68.599999999999994</v>
      </c>
      <c r="C13540">
        <v>4.7699999999999996</v>
      </c>
      <c r="D13540">
        <v>49.9</v>
      </c>
      <c r="E13540">
        <v>13.3</v>
      </c>
      <c r="F13540">
        <v>4.4000000000000004</v>
      </c>
      <c r="G13540">
        <v>11.9</v>
      </c>
    </row>
    <row r="13541" spans="1:7" x14ac:dyDescent="0.35">
      <c r="A13541" s="1">
        <v>42029</v>
      </c>
      <c r="B13541">
        <v>67</v>
      </c>
      <c r="C13541">
        <v>4.95</v>
      </c>
      <c r="D13541">
        <v>49.7</v>
      </c>
      <c r="E13541">
        <v>13.2</v>
      </c>
      <c r="F13541">
        <v>4.3899999999999997</v>
      </c>
      <c r="G13541">
        <v>11.5</v>
      </c>
    </row>
    <row r="13542" spans="1:7" x14ac:dyDescent="0.35">
      <c r="A13542" s="1">
        <v>42030</v>
      </c>
      <c r="B13542">
        <v>66.3</v>
      </c>
      <c r="C13542">
        <v>4.5999999999999996</v>
      </c>
      <c r="D13542">
        <v>48.5</v>
      </c>
      <c r="E13542">
        <v>13.2</v>
      </c>
      <c r="F13542">
        <v>4.29</v>
      </c>
      <c r="G13542">
        <v>11.4</v>
      </c>
    </row>
    <row r="13543" spans="1:7" x14ac:dyDescent="0.35">
      <c r="A13543" s="1">
        <v>42031</v>
      </c>
      <c r="B13543">
        <v>68.400000000000006</v>
      </c>
      <c r="C13543">
        <v>4.58</v>
      </c>
      <c r="D13543">
        <v>47.9</v>
      </c>
      <c r="E13543">
        <v>13.2</v>
      </c>
      <c r="F13543">
        <v>4.25</v>
      </c>
      <c r="G13543">
        <v>11.4</v>
      </c>
    </row>
    <row r="13544" spans="1:7" x14ac:dyDescent="0.35">
      <c r="A13544" s="1">
        <v>42032</v>
      </c>
      <c r="B13544">
        <v>53.9</v>
      </c>
      <c r="C13544">
        <v>4.71</v>
      </c>
      <c r="D13544">
        <v>47.7</v>
      </c>
      <c r="E13544">
        <v>13.2</v>
      </c>
      <c r="F13544">
        <v>4.24</v>
      </c>
      <c r="G13544">
        <v>11.4</v>
      </c>
    </row>
    <row r="13545" spans="1:7" x14ac:dyDescent="0.35">
      <c r="A13545" s="1">
        <v>42033</v>
      </c>
      <c r="B13545">
        <v>54.4</v>
      </c>
      <c r="C13545">
        <v>4.6100000000000003</v>
      </c>
      <c r="D13545">
        <v>47.2</v>
      </c>
      <c r="E13545">
        <v>13.1</v>
      </c>
      <c r="F13545">
        <v>4.17</v>
      </c>
      <c r="G13545">
        <v>11.3</v>
      </c>
    </row>
    <row r="13546" spans="1:7" x14ac:dyDescent="0.35">
      <c r="A13546" s="1">
        <v>42034</v>
      </c>
      <c r="B13546">
        <v>55.7</v>
      </c>
      <c r="C13546">
        <v>4.55</v>
      </c>
      <c r="D13546">
        <v>47.2</v>
      </c>
      <c r="E13546">
        <v>13</v>
      </c>
      <c r="F13546">
        <v>4.07</v>
      </c>
      <c r="G13546">
        <v>11</v>
      </c>
    </row>
    <row r="13547" spans="1:7" x14ac:dyDescent="0.35">
      <c r="A13547" s="1">
        <v>42035</v>
      </c>
      <c r="B13547">
        <v>57.1</v>
      </c>
      <c r="C13547">
        <v>4.42</v>
      </c>
      <c r="D13547">
        <v>47.2</v>
      </c>
      <c r="E13547">
        <v>12.9</v>
      </c>
      <c r="F13547">
        <v>4.03</v>
      </c>
      <c r="G13547">
        <v>10.9</v>
      </c>
    </row>
    <row r="13548" spans="1:7" x14ac:dyDescent="0.35">
      <c r="A13548" s="1">
        <v>42036</v>
      </c>
      <c r="B13548">
        <v>56.5</v>
      </c>
      <c r="C13548">
        <v>4.29</v>
      </c>
      <c r="D13548">
        <v>47.2</v>
      </c>
      <c r="E13548">
        <v>12.8</v>
      </c>
      <c r="F13548">
        <v>3.96</v>
      </c>
      <c r="G13548">
        <v>10.8</v>
      </c>
    </row>
    <row r="13549" spans="1:7" x14ac:dyDescent="0.35">
      <c r="A13549" s="1">
        <v>42037</v>
      </c>
      <c r="B13549">
        <v>56.7</v>
      </c>
      <c r="C13549">
        <v>4.58</v>
      </c>
      <c r="D13549">
        <v>47</v>
      </c>
      <c r="E13549">
        <v>12.8</v>
      </c>
      <c r="F13549">
        <v>4.17</v>
      </c>
      <c r="G13549">
        <v>10.6</v>
      </c>
    </row>
    <row r="13550" spans="1:7" x14ac:dyDescent="0.35">
      <c r="A13550" s="1">
        <v>42038</v>
      </c>
      <c r="B13550">
        <v>56.7</v>
      </c>
      <c r="C13550">
        <v>4.1900000000000004</v>
      </c>
      <c r="D13550">
        <v>46.8</v>
      </c>
      <c r="E13550">
        <v>12.8</v>
      </c>
      <c r="F13550">
        <v>4.08</v>
      </c>
      <c r="G13550">
        <v>12.4</v>
      </c>
    </row>
    <row r="13551" spans="1:7" x14ac:dyDescent="0.35">
      <c r="A13551" s="1">
        <v>42039</v>
      </c>
      <c r="B13551">
        <v>57.9</v>
      </c>
      <c r="C13551">
        <v>4.1399999999999997</v>
      </c>
      <c r="D13551">
        <v>46.8</v>
      </c>
      <c r="E13551">
        <v>12.9</v>
      </c>
      <c r="F13551">
        <v>4.0599999999999996</v>
      </c>
      <c r="G13551">
        <v>11.8</v>
      </c>
    </row>
    <row r="13552" spans="1:7" x14ac:dyDescent="0.35">
      <c r="A13552" s="1">
        <v>42040</v>
      </c>
      <c r="B13552">
        <v>56.3</v>
      </c>
      <c r="C13552">
        <v>4.82</v>
      </c>
      <c r="D13552">
        <v>46.6</v>
      </c>
      <c r="E13552">
        <v>12.8</v>
      </c>
      <c r="F13552">
        <v>3.91</v>
      </c>
      <c r="G13552">
        <v>11.4</v>
      </c>
    </row>
    <row r="13553" spans="1:7" x14ac:dyDescent="0.35">
      <c r="A13553" s="1">
        <v>42041</v>
      </c>
      <c r="B13553">
        <v>55</v>
      </c>
      <c r="C13553">
        <v>4.2699999999999996</v>
      </c>
      <c r="D13553">
        <v>46.5</v>
      </c>
      <c r="E13553">
        <v>12.6</v>
      </c>
      <c r="F13553">
        <v>3.84</v>
      </c>
      <c r="G13553">
        <v>11.1</v>
      </c>
    </row>
    <row r="13554" spans="1:7" x14ac:dyDescent="0.35">
      <c r="A13554" s="1">
        <v>42042</v>
      </c>
      <c r="B13554">
        <v>56</v>
      </c>
      <c r="C13554">
        <v>3.82</v>
      </c>
      <c r="D13554">
        <v>46.5</v>
      </c>
      <c r="E13554">
        <v>12.5</v>
      </c>
      <c r="F13554">
        <v>3.73</v>
      </c>
      <c r="G13554">
        <v>10.8</v>
      </c>
    </row>
    <row r="13555" spans="1:7" x14ac:dyDescent="0.35">
      <c r="A13555" s="1">
        <v>42043</v>
      </c>
      <c r="B13555">
        <v>54.3</v>
      </c>
      <c r="C13555">
        <v>4.63</v>
      </c>
      <c r="D13555">
        <v>46.5</v>
      </c>
      <c r="E13555">
        <v>12.6</v>
      </c>
      <c r="F13555">
        <v>3.76</v>
      </c>
      <c r="G13555">
        <v>10.8</v>
      </c>
    </row>
    <row r="13556" spans="1:7" x14ac:dyDescent="0.35">
      <c r="A13556" s="1">
        <v>42044</v>
      </c>
      <c r="B13556">
        <v>54.3</v>
      </c>
      <c r="C13556">
        <v>4.38</v>
      </c>
      <c r="D13556">
        <v>46.4</v>
      </c>
      <c r="E13556">
        <v>12.8</v>
      </c>
      <c r="F13556">
        <v>4.04</v>
      </c>
      <c r="G13556">
        <v>10.9</v>
      </c>
    </row>
    <row r="13557" spans="1:7" x14ac:dyDescent="0.35">
      <c r="A13557" s="1">
        <v>42045</v>
      </c>
      <c r="B13557">
        <v>54.8</v>
      </c>
      <c r="C13557">
        <v>4.25</v>
      </c>
      <c r="D13557">
        <v>45.8</v>
      </c>
      <c r="E13557">
        <v>12.4</v>
      </c>
      <c r="F13557">
        <v>3.75</v>
      </c>
      <c r="G13557">
        <v>11.1</v>
      </c>
    </row>
    <row r="13558" spans="1:7" x14ac:dyDescent="0.35">
      <c r="A13558" s="1">
        <v>42046</v>
      </c>
      <c r="B13558">
        <v>54.7</v>
      </c>
      <c r="C13558">
        <v>4.51</v>
      </c>
      <c r="D13558">
        <v>46</v>
      </c>
      <c r="E13558">
        <v>12.4</v>
      </c>
      <c r="F13558">
        <v>3.63</v>
      </c>
      <c r="G13558">
        <v>10.7</v>
      </c>
    </row>
    <row r="13559" spans="1:7" x14ac:dyDescent="0.35">
      <c r="A13559" s="1">
        <v>42047</v>
      </c>
      <c r="B13559">
        <v>54</v>
      </c>
      <c r="C13559">
        <v>4.71</v>
      </c>
      <c r="D13559">
        <v>45.9</v>
      </c>
      <c r="E13559">
        <v>12.4</v>
      </c>
      <c r="F13559">
        <v>3.67</v>
      </c>
      <c r="G13559">
        <v>10.6</v>
      </c>
    </row>
    <row r="13560" spans="1:7" x14ac:dyDescent="0.35">
      <c r="A13560" s="1">
        <v>42048</v>
      </c>
      <c r="B13560">
        <v>55.1</v>
      </c>
      <c r="C13560">
        <v>4.2699999999999996</v>
      </c>
      <c r="D13560">
        <v>45.6</v>
      </c>
      <c r="E13560">
        <v>12.4</v>
      </c>
      <c r="F13560">
        <v>3.57</v>
      </c>
      <c r="G13560">
        <v>10.4</v>
      </c>
    </row>
    <row r="13561" spans="1:7" x14ac:dyDescent="0.35">
      <c r="A13561" s="1">
        <v>42049</v>
      </c>
      <c r="B13561">
        <v>54.7</v>
      </c>
      <c r="C13561">
        <v>4.41</v>
      </c>
      <c r="D13561">
        <v>45.6</v>
      </c>
      <c r="E13561">
        <v>12.3</v>
      </c>
      <c r="F13561">
        <v>3.51</v>
      </c>
      <c r="G13561">
        <v>10.3</v>
      </c>
    </row>
    <row r="13562" spans="1:7" x14ac:dyDescent="0.35">
      <c r="A13562" s="1">
        <v>42050</v>
      </c>
      <c r="B13562">
        <v>54.8</v>
      </c>
      <c r="C13562">
        <v>3.82</v>
      </c>
      <c r="D13562">
        <v>45.3</v>
      </c>
      <c r="E13562">
        <v>12.2</v>
      </c>
      <c r="F13562">
        <v>3.45</v>
      </c>
      <c r="G13562">
        <v>10.199999999999999</v>
      </c>
    </row>
    <row r="13563" spans="1:7" x14ac:dyDescent="0.35">
      <c r="A13563" s="1">
        <v>42051</v>
      </c>
      <c r="B13563">
        <v>55.8</v>
      </c>
      <c r="C13563">
        <v>4.67</v>
      </c>
      <c r="D13563">
        <v>45.3</v>
      </c>
      <c r="E13563">
        <v>12</v>
      </c>
      <c r="F13563">
        <v>3.4</v>
      </c>
      <c r="G13563">
        <v>10.199999999999999</v>
      </c>
    </row>
    <row r="13564" spans="1:7" x14ac:dyDescent="0.35">
      <c r="A13564" s="1">
        <v>42052</v>
      </c>
      <c r="B13564">
        <v>54</v>
      </c>
      <c r="C13564">
        <v>3.88</v>
      </c>
      <c r="D13564">
        <v>45.2</v>
      </c>
      <c r="E13564">
        <v>12</v>
      </c>
      <c r="F13564">
        <v>3.31</v>
      </c>
      <c r="G13564">
        <v>9.92</v>
      </c>
    </row>
    <row r="13565" spans="1:7" x14ac:dyDescent="0.35">
      <c r="A13565" s="1">
        <v>42053</v>
      </c>
      <c r="B13565">
        <v>55.4</v>
      </c>
      <c r="C13565">
        <v>4.13</v>
      </c>
      <c r="D13565">
        <v>45.2</v>
      </c>
      <c r="E13565">
        <v>12</v>
      </c>
      <c r="F13565">
        <v>3.29</v>
      </c>
      <c r="G13565">
        <v>9.84</v>
      </c>
    </row>
    <row r="13566" spans="1:7" x14ac:dyDescent="0.35">
      <c r="A13566" s="1">
        <v>42054</v>
      </c>
      <c r="B13566">
        <v>55.2</v>
      </c>
      <c r="C13566">
        <v>4.2300000000000004</v>
      </c>
      <c r="D13566">
        <v>45.2</v>
      </c>
      <c r="E13566">
        <v>12</v>
      </c>
      <c r="F13566">
        <v>3.24</v>
      </c>
      <c r="G13566">
        <v>9.76</v>
      </c>
    </row>
    <row r="13567" spans="1:7" x14ac:dyDescent="0.35">
      <c r="A13567" s="1">
        <v>42055</v>
      </c>
      <c r="B13567">
        <v>52.9</v>
      </c>
      <c r="C13567">
        <v>4.2</v>
      </c>
      <c r="D13567">
        <v>44.9</v>
      </c>
      <c r="E13567">
        <v>12</v>
      </c>
      <c r="F13567">
        <v>3.25</v>
      </c>
      <c r="G13567">
        <v>9.74</v>
      </c>
    </row>
    <row r="13568" spans="1:7" x14ac:dyDescent="0.35">
      <c r="A13568" s="1">
        <v>42056</v>
      </c>
      <c r="B13568">
        <v>55.4</v>
      </c>
      <c r="C13568">
        <v>3.73</v>
      </c>
      <c r="D13568">
        <v>44.8</v>
      </c>
      <c r="E13568">
        <v>12</v>
      </c>
      <c r="F13568">
        <v>3.2</v>
      </c>
      <c r="G13568">
        <v>9.7200000000000006</v>
      </c>
    </row>
    <row r="13569" spans="1:7" x14ac:dyDescent="0.35">
      <c r="A13569" s="1">
        <v>42057</v>
      </c>
      <c r="B13569">
        <v>53.3</v>
      </c>
      <c r="C13569">
        <v>4.0999999999999996</v>
      </c>
      <c r="D13569">
        <v>44.7</v>
      </c>
      <c r="E13569">
        <v>11.9</v>
      </c>
      <c r="F13569">
        <v>3.16</v>
      </c>
      <c r="G13569">
        <v>9.6300000000000008</v>
      </c>
    </row>
    <row r="13570" spans="1:7" x14ac:dyDescent="0.35">
      <c r="A13570" s="1">
        <v>42058</v>
      </c>
      <c r="B13570">
        <v>52.9</v>
      </c>
      <c r="C13570">
        <v>4.17</v>
      </c>
      <c r="D13570">
        <v>43.9</v>
      </c>
      <c r="E13570">
        <v>11.8</v>
      </c>
      <c r="F13570">
        <v>3.11</v>
      </c>
      <c r="G13570">
        <v>9.61</v>
      </c>
    </row>
    <row r="13571" spans="1:7" x14ac:dyDescent="0.35">
      <c r="A13571" s="1">
        <v>42059</v>
      </c>
      <c r="B13571">
        <v>53.6</v>
      </c>
      <c r="C13571">
        <v>4.67</v>
      </c>
      <c r="D13571">
        <v>43.9</v>
      </c>
      <c r="E13571">
        <v>11.8</v>
      </c>
      <c r="F13571">
        <v>3.08</v>
      </c>
      <c r="G13571">
        <v>9.67</v>
      </c>
    </row>
    <row r="13572" spans="1:7" x14ac:dyDescent="0.35">
      <c r="A13572" s="1">
        <v>42060</v>
      </c>
      <c r="B13572">
        <v>53.2</v>
      </c>
      <c r="C13572">
        <v>4.6500000000000004</v>
      </c>
      <c r="D13572">
        <v>44.2</v>
      </c>
      <c r="E13572">
        <v>11.6</v>
      </c>
      <c r="F13572">
        <v>3.04</v>
      </c>
      <c r="G13572">
        <v>9.4499999999999993</v>
      </c>
    </row>
    <row r="13573" spans="1:7" x14ac:dyDescent="0.35">
      <c r="A13573" s="1">
        <v>42061</v>
      </c>
      <c r="B13573">
        <v>53.1</v>
      </c>
      <c r="C13573">
        <v>3.22</v>
      </c>
      <c r="D13573">
        <v>44.7</v>
      </c>
      <c r="E13573">
        <v>11.6</v>
      </c>
      <c r="F13573">
        <v>2.99</v>
      </c>
      <c r="G13573">
        <v>9.3800000000000008</v>
      </c>
    </row>
    <row r="13574" spans="1:7" x14ac:dyDescent="0.35">
      <c r="A13574" s="1">
        <v>42062</v>
      </c>
      <c r="B13574">
        <v>53.3</v>
      </c>
      <c r="C13574">
        <v>4.59</v>
      </c>
      <c r="D13574">
        <v>43.8</v>
      </c>
      <c r="E13574">
        <v>11.6</v>
      </c>
      <c r="F13574">
        <v>2.9699999999999998</v>
      </c>
      <c r="G13574">
        <v>9.3699999999999992</v>
      </c>
    </row>
    <row r="13575" spans="1:7" x14ac:dyDescent="0.35">
      <c r="A13575" s="1">
        <v>42063</v>
      </c>
      <c r="B13575">
        <v>52.9</v>
      </c>
      <c r="C13575">
        <v>4.55</v>
      </c>
      <c r="D13575">
        <v>43.7</v>
      </c>
      <c r="E13575">
        <v>11.6</v>
      </c>
      <c r="F13575">
        <v>2.94</v>
      </c>
      <c r="G13575">
        <v>9.2799999999999994</v>
      </c>
    </row>
    <row r="13576" spans="1:7" x14ac:dyDescent="0.35">
      <c r="A13576" s="1">
        <v>42064</v>
      </c>
      <c r="B13576">
        <v>53.6</v>
      </c>
      <c r="C13576">
        <v>3.58</v>
      </c>
      <c r="D13576">
        <v>43.7</v>
      </c>
      <c r="E13576">
        <v>11.6</v>
      </c>
      <c r="F13576">
        <v>2.91</v>
      </c>
      <c r="G13576">
        <v>9.31</v>
      </c>
    </row>
    <row r="13577" spans="1:7" x14ac:dyDescent="0.35">
      <c r="A13577" s="1">
        <v>42065</v>
      </c>
      <c r="B13577">
        <v>51.2</v>
      </c>
      <c r="C13577">
        <v>3.7800000000000002</v>
      </c>
      <c r="D13577">
        <v>43.6</v>
      </c>
      <c r="E13577">
        <v>11.6</v>
      </c>
      <c r="F13577">
        <v>2.96</v>
      </c>
      <c r="G13577">
        <v>9.74</v>
      </c>
    </row>
    <row r="13578" spans="1:7" x14ac:dyDescent="0.35">
      <c r="A13578" s="1">
        <v>42066</v>
      </c>
      <c r="B13578">
        <v>28</v>
      </c>
      <c r="C13578">
        <v>4.3499999999999996</v>
      </c>
      <c r="D13578">
        <v>44.2</v>
      </c>
      <c r="E13578">
        <v>11.6</v>
      </c>
      <c r="F13578">
        <v>2.99</v>
      </c>
      <c r="G13578">
        <v>10</v>
      </c>
    </row>
    <row r="13579" spans="1:7" x14ac:dyDescent="0.35">
      <c r="A13579" s="1">
        <v>42067</v>
      </c>
      <c r="B13579">
        <v>28.3</v>
      </c>
      <c r="C13579">
        <v>4.5</v>
      </c>
      <c r="D13579">
        <v>44.2</v>
      </c>
      <c r="E13579">
        <v>11.6</v>
      </c>
      <c r="F13579">
        <v>2.9</v>
      </c>
      <c r="G13579">
        <v>9.8800000000000008</v>
      </c>
    </row>
    <row r="13580" spans="1:7" x14ac:dyDescent="0.35">
      <c r="A13580" s="1">
        <v>42068</v>
      </c>
      <c r="B13580">
        <v>28.6</v>
      </c>
      <c r="C13580">
        <v>4.3499999999999996</v>
      </c>
      <c r="D13580">
        <v>44.2</v>
      </c>
      <c r="E13580">
        <v>11.5</v>
      </c>
      <c r="F13580">
        <v>2.84</v>
      </c>
      <c r="G13580">
        <v>9.3800000000000008</v>
      </c>
    </row>
    <row r="13581" spans="1:7" x14ac:dyDescent="0.35">
      <c r="A13581" s="1">
        <v>42069</v>
      </c>
      <c r="B13581">
        <v>28.4</v>
      </c>
      <c r="C13581">
        <v>4.25</v>
      </c>
      <c r="D13581">
        <v>44.2</v>
      </c>
      <c r="E13581">
        <v>11.4</v>
      </c>
      <c r="F13581">
        <v>2.82</v>
      </c>
      <c r="G13581">
        <v>9.26</v>
      </c>
    </row>
    <row r="13582" spans="1:7" x14ac:dyDescent="0.35">
      <c r="A13582" s="1">
        <v>42070</v>
      </c>
      <c r="B13582">
        <v>28.4</v>
      </c>
      <c r="C13582">
        <v>4.33</v>
      </c>
      <c r="D13582">
        <v>44.2</v>
      </c>
      <c r="E13582">
        <v>11.8</v>
      </c>
      <c r="F13582">
        <v>2.86</v>
      </c>
      <c r="G13582">
        <v>9.3000000000000007</v>
      </c>
    </row>
    <row r="13583" spans="1:7" x14ac:dyDescent="0.35">
      <c r="A13583" s="1">
        <v>42071</v>
      </c>
      <c r="B13583">
        <v>29.8</v>
      </c>
      <c r="C13583">
        <v>4.66</v>
      </c>
      <c r="D13583">
        <v>43.6</v>
      </c>
      <c r="E13583">
        <v>12.2</v>
      </c>
      <c r="F13583">
        <v>3.26</v>
      </c>
      <c r="G13583">
        <v>11.8</v>
      </c>
    </row>
    <row r="13584" spans="1:7" x14ac:dyDescent="0.35">
      <c r="A13584" s="1">
        <v>42072</v>
      </c>
      <c r="B13584">
        <v>30.2</v>
      </c>
      <c r="C13584">
        <v>4.0199999999999996</v>
      </c>
      <c r="D13584">
        <v>44.3</v>
      </c>
      <c r="E13584">
        <v>11.5</v>
      </c>
      <c r="F13584">
        <v>2.96</v>
      </c>
      <c r="G13584">
        <v>12.2</v>
      </c>
    </row>
    <row r="13585" spans="1:7" x14ac:dyDescent="0.35">
      <c r="A13585" s="1">
        <v>42073</v>
      </c>
      <c r="B13585">
        <v>25.8</v>
      </c>
      <c r="C13585">
        <v>5.18</v>
      </c>
      <c r="D13585">
        <v>44.2</v>
      </c>
      <c r="E13585">
        <v>11.2</v>
      </c>
      <c r="F13585">
        <v>2.81</v>
      </c>
      <c r="G13585">
        <v>10.4</v>
      </c>
    </row>
    <row r="13586" spans="1:7" x14ac:dyDescent="0.35">
      <c r="A13586" s="1">
        <v>42074</v>
      </c>
      <c r="B13586">
        <v>25.7</v>
      </c>
      <c r="C13586">
        <v>3.92</v>
      </c>
      <c r="D13586">
        <v>43.5</v>
      </c>
      <c r="E13586">
        <v>11.2</v>
      </c>
      <c r="F13586">
        <v>2.76</v>
      </c>
      <c r="G13586">
        <v>9.7899999999999991</v>
      </c>
    </row>
    <row r="13587" spans="1:7" x14ac:dyDescent="0.35">
      <c r="A13587" s="1">
        <v>42075</v>
      </c>
      <c r="B13587">
        <v>25.8</v>
      </c>
      <c r="C13587">
        <v>4.76</v>
      </c>
      <c r="D13587">
        <v>43.6</v>
      </c>
      <c r="E13587">
        <v>11.2</v>
      </c>
      <c r="F13587">
        <v>2.7</v>
      </c>
      <c r="G13587">
        <v>9.4700000000000006</v>
      </c>
    </row>
    <row r="13588" spans="1:7" x14ac:dyDescent="0.35">
      <c r="A13588" s="1">
        <v>42076</v>
      </c>
      <c r="B13588">
        <v>27.3</v>
      </c>
      <c r="C13588">
        <v>3.39</v>
      </c>
      <c r="D13588">
        <v>43.4</v>
      </c>
      <c r="E13588">
        <v>11.2</v>
      </c>
      <c r="F13588">
        <v>2.66</v>
      </c>
      <c r="G13588">
        <v>9.3000000000000007</v>
      </c>
    </row>
    <row r="13589" spans="1:7" x14ac:dyDescent="0.35">
      <c r="A13589" s="1">
        <v>42077</v>
      </c>
      <c r="B13589">
        <v>27.3</v>
      </c>
      <c r="C13589">
        <v>4.0999999999999996</v>
      </c>
      <c r="D13589">
        <v>43.4</v>
      </c>
      <c r="E13589">
        <v>11.2</v>
      </c>
      <c r="F13589">
        <v>2.6</v>
      </c>
      <c r="G13589">
        <v>9.2200000000000006</v>
      </c>
    </row>
    <row r="13590" spans="1:7" x14ac:dyDescent="0.35">
      <c r="A13590" s="1">
        <v>42078</v>
      </c>
      <c r="B13590">
        <v>31.4</v>
      </c>
      <c r="C13590">
        <v>4.38</v>
      </c>
      <c r="D13590">
        <v>43.4</v>
      </c>
      <c r="E13590">
        <v>11.2</v>
      </c>
      <c r="F13590">
        <v>2.6</v>
      </c>
      <c r="G13590">
        <v>9.08</v>
      </c>
    </row>
    <row r="13591" spans="1:7" x14ac:dyDescent="0.35">
      <c r="A13591" s="1">
        <v>42079</v>
      </c>
      <c r="B13591">
        <v>41.1</v>
      </c>
      <c r="C13591">
        <v>3.88</v>
      </c>
      <c r="D13591">
        <v>43.4</v>
      </c>
      <c r="E13591">
        <v>11.2</v>
      </c>
      <c r="F13591">
        <v>2.6</v>
      </c>
      <c r="G13591">
        <v>9.1300000000000008</v>
      </c>
    </row>
    <row r="13592" spans="1:7" x14ac:dyDescent="0.35">
      <c r="A13592" s="1">
        <v>42080</v>
      </c>
      <c r="B13592">
        <v>54</v>
      </c>
      <c r="C13592">
        <v>4.57</v>
      </c>
      <c r="D13592">
        <v>43.6</v>
      </c>
      <c r="E13592">
        <v>11.5</v>
      </c>
      <c r="F13592">
        <v>2.8</v>
      </c>
      <c r="G13592">
        <v>9.73</v>
      </c>
    </row>
    <row r="13593" spans="1:7" x14ac:dyDescent="0.35">
      <c r="A13593" s="1">
        <v>42081</v>
      </c>
      <c r="B13593">
        <v>53.9</v>
      </c>
      <c r="C13593">
        <v>3.56</v>
      </c>
      <c r="D13593">
        <v>43.8</v>
      </c>
      <c r="E13593">
        <v>11.2</v>
      </c>
      <c r="F13593">
        <v>2.7199999999999998</v>
      </c>
      <c r="G13593">
        <v>11.2</v>
      </c>
    </row>
    <row r="13594" spans="1:7" x14ac:dyDescent="0.35">
      <c r="A13594" s="1">
        <v>42082</v>
      </c>
      <c r="B13594">
        <v>53.9</v>
      </c>
      <c r="C13594">
        <v>5.05</v>
      </c>
      <c r="D13594">
        <v>43.5</v>
      </c>
      <c r="E13594">
        <v>11.2</v>
      </c>
      <c r="F13594">
        <v>2.61</v>
      </c>
      <c r="G13594">
        <v>10</v>
      </c>
    </row>
    <row r="13595" spans="1:7" x14ac:dyDescent="0.35">
      <c r="A13595" s="1">
        <v>42083</v>
      </c>
      <c r="B13595">
        <v>53.1</v>
      </c>
      <c r="C13595">
        <v>3.44</v>
      </c>
      <c r="D13595">
        <v>43.4</v>
      </c>
      <c r="E13595">
        <v>11.1</v>
      </c>
      <c r="F13595">
        <v>2.68</v>
      </c>
      <c r="G13595">
        <v>9.69</v>
      </c>
    </row>
    <row r="13596" spans="1:7" x14ac:dyDescent="0.35">
      <c r="A13596" s="1">
        <v>42084</v>
      </c>
      <c r="B13596">
        <v>51.8</v>
      </c>
      <c r="C13596">
        <v>4.83</v>
      </c>
      <c r="D13596">
        <v>43.1</v>
      </c>
      <c r="E13596">
        <v>10.9</v>
      </c>
      <c r="F13596">
        <v>2.56</v>
      </c>
      <c r="G13596">
        <v>9.56</v>
      </c>
    </row>
    <row r="13597" spans="1:7" x14ac:dyDescent="0.35">
      <c r="A13597" s="1">
        <v>42085</v>
      </c>
      <c r="B13597">
        <v>46.5</v>
      </c>
      <c r="C13597">
        <v>3.98</v>
      </c>
      <c r="D13597">
        <v>44.2</v>
      </c>
      <c r="E13597">
        <v>10.9</v>
      </c>
      <c r="F13597">
        <v>2.5</v>
      </c>
      <c r="G13597">
        <v>9.39</v>
      </c>
    </row>
    <row r="13598" spans="1:7" x14ac:dyDescent="0.35">
      <c r="A13598" s="1">
        <v>42086</v>
      </c>
      <c r="B13598">
        <v>33.799999999999997</v>
      </c>
      <c r="C13598">
        <v>4.21</v>
      </c>
      <c r="D13598">
        <v>38.9</v>
      </c>
      <c r="E13598">
        <v>10.9</v>
      </c>
      <c r="F13598">
        <v>2.46</v>
      </c>
      <c r="G13598">
        <v>9.24</v>
      </c>
    </row>
    <row r="13599" spans="1:7" x14ac:dyDescent="0.35">
      <c r="A13599" s="1">
        <v>42087</v>
      </c>
      <c r="B13599">
        <v>50.8</v>
      </c>
      <c r="C13599">
        <v>4.28</v>
      </c>
      <c r="D13599">
        <v>36.9</v>
      </c>
      <c r="E13599">
        <v>10.9</v>
      </c>
      <c r="F13599">
        <v>2.4</v>
      </c>
      <c r="G13599">
        <v>9.19</v>
      </c>
    </row>
    <row r="13600" spans="1:7" x14ac:dyDescent="0.35">
      <c r="A13600" s="1">
        <v>42088</v>
      </c>
      <c r="B13600">
        <v>52</v>
      </c>
      <c r="C13600">
        <v>3.87</v>
      </c>
      <c r="D13600">
        <v>36.1</v>
      </c>
      <c r="E13600">
        <v>10.9</v>
      </c>
      <c r="F13600">
        <v>2.36</v>
      </c>
      <c r="G13600">
        <v>8.8800000000000008</v>
      </c>
    </row>
    <row r="13601" spans="1:7" x14ac:dyDescent="0.35">
      <c r="A13601" s="1">
        <v>42089</v>
      </c>
      <c r="B13601">
        <v>42.8</v>
      </c>
      <c r="C13601">
        <v>3.9699999999999998</v>
      </c>
      <c r="D13601">
        <v>35.799999999999997</v>
      </c>
      <c r="E13601">
        <v>10.8</v>
      </c>
      <c r="F13601">
        <v>2.33</v>
      </c>
      <c r="G13601">
        <v>8.7899999999999991</v>
      </c>
    </row>
    <row r="13602" spans="1:7" x14ac:dyDescent="0.35">
      <c r="A13602" s="1">
        <v>42090</v>
      </c>
      <c r="B13602">
        <v>35.6</v>
      </c>
      <c r="C13602">
        <v>3.37</v>
      </c>
      <c r="D13602">
        <v>34.9</v>
      </c>
      <c r="E13602">
        <v>10.9</v>
      </c>
      <c r="F13602">
        <v>2.31</v>
      </c>
      <c r="G13602">
        <v>8.7899999999999991</v>
      </c>
    </row>
    <row r="13603" spans="1:7" x14ac:dyDescent="0.35">
      <c r="A13603" s="1">
        <v>42091</v>
      </c>
      <c r="B13603">
        <v>38.1</v>
      </c>
      <c r="C13603">
        <v>4.21</v>
      </c>
      <c r="D13603">
        <v>34.799999999999997</v>
      </c>
      <c r="E13603">
        <v>10.8</v>
      </c>
      <c r="F13603">
        <v>2.31</v>
      </c>
      <c r="G13603">
        <v>8.7200000000000006</v>
      </c>
    </row>
    <row r="13604" spans="1:7" x14ac:dyDescent="0.35">
      <c r="A13604" s="1">
        <v>42092</v>
      </c>
      <c r="B13604">
        <v>37.700000000000003</v>
      </c>
      <c r="C13604">
        <v>3.6</v>
      </c>
      <c r="D13604">
        <v>35</v>
      </c>
      <c r="E13604">
        <v>11</v>
      </c>
      <c r="F13604">
        <v>2.75</v>
      </c>
      <c r="G13604">
        <v>9.31</v>
      </c>
    </row>
    <row r="13605" spans="1:7" x14ac:dyDescent="0.35">
      <c r="A13605" s="1">
        <v>42093</v>
      </c>
      <c r="B13605">
        <v>28.5</v>
      </c>
      <c r="C13605">
        <v>4.0599999999999996</v>
      </c>
      <c r="D13605">
        <v>34.799999999999997</v>
      </c>
      <c r="E13605">
        <v>10.7</v>
      </c>
      <c r="F13605">
        <v>2.52</v>
      </c>
      <c r="G13605">
        <v>10.6</v>
      </c>
    </row>
    <row r="13606" spans="1:7" x14ac:dyDescent="0.35">
      <c r="A13606" s="1">
        <v>42094</v>
      </c>
      <c r="B13606">
        <v>39.799999999999997</v>
      </c>
      <c r="C13606">
        <v>4.38</v>
      </c>
      <c r="D13606">
        <v>34.799999999999997</v>
      </c>
      <c r="E13606">
        <v>10.6</v>
      </c>
      <c r="F13606">
        <v>2.4</v>
      </c>
      <c r="G13606">
        <v>9.68</v>
      </c>
    </row>
    <row r="13607" spans="1:7" x14ac:dyDescent="0.35">
      <c r="A13607" s="1">
        <v>42095</v>
      </c>
      <c r="B13607">
        <v>41.5</v>
      </c>
      <c r="C13607">
        <v>4.63</v>
      </c>
      <c r="D13607">
        <v>37.9</v>
      </c>
      <c r="E13607">
        <v>15.1</v>
      </c>
      <c r="F13607">
        <v>3.96</v>
      </c>
      <c r="G13607">
        <v>10.9</v>
      </c>
    </row>
    <row r="13608" spans="1:7" x14ac:dyDescent="0.35">
      <c r="A13608" s="1">
        <v>42096</v>
      </c>
      <c r="B13608">
        <v>45.6</v>
      </c>
      <c r="C13608">
        <v>3.52</v>
      </c>
      <c r="D13608">
        <v>48</v>
      </c>
      <c r="E13608">
        <v>13.3</v>
      </c>
      <c r="F13608">
        <v>12.2</v>
      </c>
      <c r="G13608">
        <v>20.6</v>
      </c>
    </row>
    <row r="13609" spans="1:7" x14ac:dyDescent="0.35">
      <c r="A13609" s="1">
        <v>42097</v>
      </c>
      <c r="B13609">
        <v>46.7</v>
      </c>
      <c r="C13609">
        <v>5.8100000000000005</v>
      </c>
      <c r="D13609">
        <v>53</v>
      </c>
      <c r="E13609">
        <v>11.9</v>
      </c>
      <c r="F13609">
        <v>6.75</v>
      </c>
      <c r="G13609">
        <v>20.100000000000001</v>
      </c>
    </row>
    <row r="13610" spans="1:7" x14ac:dyDescent="0.35">
      <c r="A13610" s="1">
        <v>42098</v>
      </c>
      <c r="B13610">
        <v>47.5</v>
      </c>
      <c r="C13610">
        <v>5.75</v>
      </c>
      <c r="D13610">
        <v>56.8</v>
      </c>
      <c r="E13610">
        <v>13.1</v>
      </c>
      <c r="F13610">
        <v>9.33</v>
      </c>
      <c r="G13610">
        <v>24.2</v>
      </c>
    </row>
    <row r="13611" spans="1:7" x14ac:dyDescent="0.35">
      <c r="A13611" s="1">
        <v>42099</v>
      </c>
      <c r="B13611">
        <v>51.8</v>
      </c>
      <c r="C13611">
        <v>4.4400000000000004</v>
      </c>
      <c r="D13611">
        <v>57.4</v>
      </c>
      <c r="E13611">
        <v>11.6</v>
      </c>
      <c r="F13611">
        <v>7.47</v>
      </c>
      <c r="G13611">
        <v>25.5</v>
      </c>
    </row>
    <row r="13612" spans="1:7" x14ac:dyDescent="0.35">
      <c r="A13612" s="1">
        <v>42100</v>
      </c>
      <c r="B13612">
        <v>50.3</v>
      </c>
      <c r="C13612">
        <v>5.74</v>
      </c>
      <c r="D13612">
        <v>55.6</v>
      </c>
      <c r="E13612">
        <v>11</v>
      </c>
      <c r="F13612">
        <v>4.8</v>
      </c>
      <c r="G13612">
        <v>17.2</v>
      </c>
    </row>
    <row r="13613" spans="1:7" x14ac:dyDescent="0.35">
      <c r="A13613" s="1">
        <v>42101</v>
      </c>
      <c r="B13613">
        <v>47.2</v>
      </c>
      <c r="C13613">
        <v>5.31</v>
      </c>
      <c r="D13613">
        <v>53.8</v>
      </c>
      <c r="E13613">
        <v>11.2</v>
      </c>
      <c r="F13613">
        <v>4.12</v>
      </c>
      <c r="G13613">
        <v>14.5</v>
      </c>
    </row>
    <row r="13614" spans="1:7" x14ac:dyDescent="0.35">
      <c r="A13614" s="1">
        <v>42102</v>
      </c>
      <c r="B13614">
        <v>51.5</v>
      </c>
      <c r="C13614">
        <v>5.42</v>
      </c>
      <c r="D13614">
        <v>52.5</v>
      </c>
      <c r="E13614">
        <v>12.2</v>
      </c>
      <c r="F13614">
        <v>4.5600000000000005</v>
      </c>
      <c r="G13614">
        <v>18.3</v>
      </c>
    </row>
    <row r="13615" spans="1:7" x14ac:dyDescent="0.35">
      <c r="A13615" s="1">
        <v>42103</v>
      </c>
      <c r="B13615">
        <v>50.8</v>
      </c>
      <c r="C13615">
        <v>5.12</v>
      </c>
      <c r="D13615">
        <v>51.2</v>
      </c>
      <c r="E13615">
        <v>11.6</v>
      </c>
      <c r="F13615">
        <v>4.49</v>
      </c>
      <c r="G13615">
        <v>17.7</v>
      </c>
    </row>
    <row r="13616" spans="1:7" x14ac:dyDescent="0.35">
      <c r="A13616" s="1">
        <v>42104</v>
      </c>
      <c r="B13616">
        <v>53</v>
      </c>
      <c r="C13616">
        <v>4.76</v>
      </c>
      <c r="D13616">
        <v>50.3</v>
      </c>
      <c r="E13616">
        <v>11</v>
      </c>
      <c r="F13616">
        <v>3.9699999999999998</v>
      </c>
      <c r="G13616">
        <v>15.8</v>
      </c>
    </row>
    <row r="13617" spans="1:7" x14ac:dyDescent="0.35">
      <c r="A13617" s="1">
        <v>42105</v>
      </c>
      <c r="B13617">
        <v>53.6</v>
      </c>
      <c r="C13617">
        <v>4.91</v>
      </c>
      <c r="D13617">
        <v>49.6</v>
      </c>
      <c r="E13617">
        <v>10.9</v>
      </c>
      <c r="F13617">
        <v>3.54</v>
      </c>
      <c r="G13617">
        <v>13.3</v>
      </c>
    </row>
    <row r="13618" spans="1:7" x14ac:dyDescent="0.35">
      <c r="A13618" s="1">
        <v>42106</v>
      </c>
      <c r="B13618">
        <v>47.2</v>
      </c>
      <c r="C13618">
        <v>4.4800000000000004</v>
      </c>
      <c r="D13618">
        <v>49</v>
      </c>
      <c r="E13618">
        <v>10.9</v>
      </c>
      <c r="F13618">
        <v>3.31</v>
      </c>
      <c r="G13618">
        <v>12.3</v>
      </c>
    </row>
    <row r="13619" spans="1:7" x14ac:dyDescent="0.35">
      <c r="A13619" s="1">
        <v>42107</v>
      </c>
      <c r="B13619">
        <v>56.5</v>
      </c>
      <c r="C13619">
        <v>4.9800000000000004</v>
      </c>
      <c r="D13619">
        <v>48.9</v>
      </c>
      <c r="E13619">
        <v>11.8</v>
      </c>
      <c r="F13619">
        <v>3.75</v>
      </c>
      <c r="G13619">
        <v>17.399999999999999</v>
      </c>
    </row>
    <row r="13620" spans="1:7" x14ac:dyDescent="0.35">
      <c r="A13620" s="1">
        <v>42108</v>
      </c>
      <c r="B13620">
        <v>60</v>
      </c>
      <c r="C13620">
        <v>4.68</v>
      </c>
      <c r="D13620">
        <v>48.9</v>
      </c>
      <c r="E13620">
        <v>11</v>
      </c>
      <c r="F13620">
        <v>3.59</v>
      </c>
      <c r="G13620">
        <v>20.3</v>
      </c>
    </row>
    <row r="13621" spans="1:7" x14ac:dyDescent="0.35">
      <c r="A13621" s="1">
        <v>42109</v>
      </c>
      <c r="B13621">
        <v>56.3</v>
      </c>
      <c r="C13621">
        <v>4.58</v>
      </c>
      <c r="D13621">
        <v>48.3</v>
      </c>
      <c r="E13621">
        <v>10.9</v>
      </c>
      <c r="F13621">
        <v>3.3</v>
      </c>
      <c r="G13621">
        <v>15.9</v>
      </c>
    </row>
    <row r="13622" spans="1:7" x14ac:dyDescent="0.35">
      <c r="A13622" s="1">
        <v>42110</v>
      </c>
      <c r="B13622">
        <v>55.5</v>
      </c>
      <c r="C13622">
        <v>4.67</v>
      </c>
      <c r="D13622">
        <v>48.4</v>
      </c>
      <c r="E13622">
        <v>11.3</v>
      </c>
      <c r="F13622">
        <v>3.51</v>
      </c>
      <c r="G13622">
        <v>13.8</v>
      </c>
    </row>
    <row r="13623" spans="1:7" x14ac:dyDescent="0.35">
      <c r="A13623" s="1">
        <v>42111</v>
      </c>
      <c r="B13623">
        <v>53.7</v>
      </c>
      <c r="C13623">
        <v>4.68</v>
      </c>
      <c r="D13623">
        <v>49.4</v>
      </c>
      <c r="E13623">
        <v>11.4</v>
      </c>
      <c r="F13623">
        <v>4.71</v>
      </c>
      <c r="G13623">
        <v>13.7</v>
      </c>
    </row>
    <row r="13624" spans="1:7" x14ac:dyDescent="0.35">
      <c r="A13624" s="1">
        <v>42112</v>
      </c>
      <c r="B13624">
        <v>55.2</v>
      </c>
      <c r="C13624">
        <v>5.01</v>
      </c>
      <c r="D13624">
        <v>59.4</v>
      </c>
      <c r="E13624">
        <v>17.899999999999999</v>
      </c>
      <c r="F13624">
        <v>12.7</v>
      </c>
      <c r="G13624">
        <v>15.9</v>
      </c>
    </row>
    <row r="13625" spans="1:7" x14ac:dyDescent="0.35">
      <c r="A13625" s="1">
        <v>42113</v>
      </c>
      <c r="B13625">
        <v>82.5</v>
      </c>
      <c r="C13625">
        <v>5.66</v>
      </c>
      <c r="D13625">
        <v>71.900000000000006</v>
      </c>
      <c r="E13625">
        <v>18.600000000000001</v>
      </c>
      <c r="F13625">
        <v>28.3</v>
      </c>
      <c r="G13625">
        <v>40.9</v>
      </c>
    </row>
    <row r="13626" spans="1:7" x14ac:dyDescent="0.35">
      <c r="A13626" s="1">
        <v>42114</v>
      </c>
      <c r="B13626">
        <v>75.599999999999994</v>
      </c>
      <c r="C13626">
        <v>6.42</v>
      </c>
      <c r="D13626">
        <v>73.400000000000006</v>
      </c>
      <c r="E13626">
        <v>13.7</v>
      </c>
      <c r="F13626">
        <v>14.7</v>
      </c>
      <c r="G13626">
        <v>27.8</v>
      </c>
    </row>
    <row r="13627" spans="1:7" x14ac:dyDescent="0.35">
      <c r="A13627" s="1">
        <v>42115</v>
      </c>
      <c r="B13627">
        <v>70.099999999999994</v>
      </c>
      <c r="C13627">
        <v>5.66</v>
      </c>
      <c r="D13627">
        <v>71.900000000000006</v>
      </c>
      <c r="E13627">
        <v>12.4</v>
      </c>
      <c r="F13627">
        <v>8.8699999999999992</v>
      </c>
      <c r="G13627">
        <v>23.5</v>
      </c>
    </row>
    <row r="13628" spans="1:7" x14ac:dyDescent="0.35">
      <c r="A13628" s="1">
        <v>42116</v>
      </c>
      <c r="B13628">
        <v>66.3</v>
      </c>
      <c r="C13628">
        <v>4.8899999999999997</v>
      </c>
      <c r="D13628">
        <v>70.099999999999994</v>
      </c>
      <c r="E13628">
        <v>11.8</v>
      </c>
      <c r="F13628">
        <v>6.49</v>
      </c>
      <c r="G13628">
        <v>35.4</v>
      </c>
    </row>
    <row r="13629" spans="1:7" x14ac:dyDescent="0.35">
      <c r="A13629" s="1">
        <v>42117</v>
      </c>
      <c r="B13629">
        <v>61.4</v>
      </c>
      <c r="C13629">
        <v>5.1100000000000003</v>
      </c>
      <c r="D13629">
        <v>69</v>
      </c>
      <c r="E13629">
        <v>11.5</v>
      </c>
      <c r="F13629">
        <v>5.34</v>
      </c>
      <c r="G13629">
        <v>33.299999999999997</v>
      </c>
    </row>
    <row r="13630" spans="1:7" x14ac:dyDescent="0.35">
      <c r="A13630" s="1">
        <v>42118</v>
      </c>
      <c r="B13630">
        <v>58.4</v>
      </c>
      <c r="C13630">
        <v>4.9399999999999995</v>
      </c>
      <c r="D13630">
        <v>66.599999999999994</v>
      </c>
      <c r="E13630">
        <v>11.2</v>
      </c>
      <c r="F13630">
        <v>4.75</v>
      </c>
      <c r="G13630">
        <v>31.1</v>
      </c>
    </row>
    <row r="13631" spans="1:7" x14ac:dyDescent="0.35">
      <c r="A13631" s="1">
        <v>42119</v>
      </c>
      <c r="B13631">
        <v>54.5</v>
      </c>
      <c r="C13631">
        <v>4.57</v>
      </c>
      <c r="D13631">
        <v>61.2</v>
      </c>
      <c r="E13631">
        <v>11</v>
      </c>
      <c r="F13631">
        <v>4.37</v>
      </c>
      <c r="G13631">
        <v>30.3</v>
      </c>
    </row>
    <row r="13632" spans="1:7" x14ac:dyDescent="0.35">
      <c r="A13632" s="1">
        <v>42120</v>
      </c>
      <c r="B13632">
        <v>53.7</v>
      </c>
      <c r="C13632">
        <v>4.4800000000000004</v>
      </c>
      <c r="D13632">
        <v>59.9</v>
      </c>
      <c r="E13632">
        <v>10.9</v>
      </c>
      <c r="F13632">
        <v>4.09</v>
      </c>
      <c r="G13632">
        <v>31.6</v>
      </c>
    </row>
    <row r="13633" spans="1:7" x14ac:dyDescent="0.35">
      <c r="A13633" s="1">
        <v>42121</v>
      </c>
      <c r="B13633">
        <v>53.7</v>
      </c>
      <c r="C13633">
        <v>4.45</v>
      </c>
      <c r="D13633">
        <v>58.5</v>
      </c>
      <c r="E13633">
        <v>10.8</v>
      </c>
      <c r="F13633">
        <v>3.89</v>
      </c>
      <c r="G13633">
        <v>37.299999999999997</v>
      </c>
    </row>
    <row r="13634" spans="1:7" x14ac:dyDescent="0.35">
      <c r="A13634" s="1">
        <v>42122</v>
      </c>
      <c r="B13634">
        <v>56.9</v>
      </c>
      <c r="C13634">
        <v>4.5199999999999996</v>
      </c>
      <c r="D13634">
        <v>58</v>
      </c>
      <c r="E13634">
        <v>10.5</v>
      </c>
      <c r="F13634">
        <v>3.73</v>
      </c>
      <c r="G13634">
        <v>29.6</v>
      </c>
    </row>
    <row r="13635" spans="1:7" x14ac:dyDescent="0.35">
      <c r="A13635" s="1">
        <v>42123</v>
      </c>
      <c r="B13635">
        <v>54.8</v>
      </c>
      <c r="C13635">
        <v>4.16</v>
      </c>
      <c r="D13635">
        <v>55.8</v>
      </c>
      <c r="E13635">
        <v>10.5</v>
      </c>
      <c r="F13635">
        <v>3.54</v>
      </c>
      <c r="G13635">
        <v>26.1</v>
      </c>
    </row>
    <row r="13636" spans="1:7" x14ac:dyDescent="0.35">
      <c r="A13636" s="1">
        <v>42124</v>
      </c>
      <c r="B13636">
        <v>52.9</v>
      </c>
      <c r="C13636">
        <v>3.94</v>
      </c>
      <c r="D13636">
        <v>53.7</v>
      </c>
      <c r="E13636">
        <v>10.5</v>
      </c>
      <c r="F13636">
        <v>3.43</v>
      </c>
      <c r="G13636">
        <v>26.3</v>
      </c>
    </row>
    <row r="13637" spans="1:7" x14ac:dyDescent="0.35">
      <c r="A13637" s="1">
        <v>42125</v>
      </c>
      <c r="B13637">
        <v>52.5</v>
      </c>
      <c r="C13637">
        <v>4.08</v>
      </c>
      <c r="D13637">
        <v>53.6</v>
      </c>
      <c r="E13637">
        <v>10.9</v>
      </c>
      <c r="F13637">
        <v>3.84</v>
      </c>
      <c r="G13637">
        <v>41.6</v>
      </c>
    </row>
    <row r="13638" spans="1:7" x14ac:dyDescent="0.35">
      <c r="A13638" s="1">
        <v>42126</v>
      </c>
      <c r="B13638">
        <v>51.9</v>
      </c>
      <c r="C13638">
        <v>3.82</v>
      </c>
      <c r="D13638">
        <v>53</v>
      </c>
      <c r="E13638">
        <v>10.8</v>
      </c>
      <c r="F13638">
        <v>5.84</v>
      </c>
      <c r="G13638">
        <v>31.2</v>
      </c>
    </row>
    <row r="13639" spans="1:7" x14ac:dyDescent="0.35">
      <c r="A13639" s="1">
        <v>42127</v>
      </c>
      <c r="B13639">
        <v>52.9</v>
      </c>
      <c r="C13639">
        <v>4.46</v>
      </c>
      <c r="D13639">
        <v>53</v>
      </c>
      <c r="E13639">
        <v>10.6</v>
      </c>
      <c r="F13639">
        <v>4.63</v>
      </c>
      <c r="G13639">
        <v>32.9</v>
      </c>
    </row>
    <row r="13640" spans="1:7" x14ac:dyDescent="0.35">
      <c r="A13640" s="1">
        <v>42128</v>
      </c>
      <c r="B13640">
        <v>55.7</v>
      </c>
      <c r="C13640">
        <v>4.45</v>
      </c>
      <c r="D13640">
        <v>53.9</v>
      </c>
      <c r="E13640">
        <v>11.3</v>
      </c>
      <c r="F13640">
        <v>8.85</v>
      </c>
      <c r="G13640">
        <v>59.6</v>
      </c>
    </row>
    <row r="13641" spans="1:7" x14ac:dyDescent="0.35">
      <c r="A13641" s="1">
        <v>42129</v>
      </c>
      <c r="B13641">
        <v>59.8</v>
      </c>
      <c r="C13641">
        <v>4.6100000000000003</v>
      </c>
      <c r="D13641">
        <v>54.7</v>
      </c>
      <c r="E13641">
        <v>10.8</v>
      </c>
      <c r="F13641">
        <v>7.6</v>
      </c>
      <c r="G13641">
        <v>29.1</v>
      </c>
    </row>
    <row r="13642" spans="1:7" x14ac:dyDescent="0.35">
      <c r="A13642" s="1">
        <v>42130</v>
      </c>
      <c r="B13642">
        <v>57</v>
      </c>
      <c r="C13642">
        <v>4.66</v>
      </c>
      <c r="D13642">
        <v>54.2</v>
      </c>
      <c r="E13642">
        <v>10.5</v>
      </c>
      <c r="F13642">
        <v>5.89</v>
      </c>
      <c r="G13642">
        <v>27.5</v>
      </c>
    </row>
    <row r="13643" spans="1:7" x14ac:dyDescent="0.35">
      <c r="A13643" s="1">
        <v>42131</v>
      </c>
      <c r="B13643">
        <v>54.8</v>
      </c>
      <c r="C13643">
        <v>4.5199999999999996</v>
      </c>
      <c r="D13643">
        <v>53.7</v>
      </c>
      <c r="E13643">
        <v>10.4</v>
      </c>
      <c r="F13643">
        <v>5.08</v>
      </c>
      <c r="G13643">
        <v>81.599999999999994</v>
      </c>
    </row>
    <row r="13644" spans="1:7" x14ac:dyDescent="0.35">
      <c r="A13644" s="1">
        <v>42132</v>
      </c>
      <c r="B13644">
        <v>54.1</v>
      </c>
      <c r="C13644">
        <v>4.46</v>
      </c>
      <c r="D13644">
        <v>53.5</v>
      </c>
      <c r="E13644">
        <v>10.3</v>
      </c>
      <c r="F13644">
        <v>4.96</v>
      </c>
      <c r="G13644">
        <v>30</v>
      </c>
    </row>
    <row r="13645" spans="1:7" x14ac:dyDescent="0.35">
      <c r="A13645" s="1">
        <v>42133</v>
      </c>
      <c r="B13645">
        <v>56.8</v>
      </c>
      <c r="C13645">
        <v>5.4</v>
      </c>
      <c r="D13645">
        <v>54.7</v>
      </c>
      <c r="E13645">
        <v>19.7</v>
      </c>
      <c r="F13645">
        <v>32</v>
      </c>
      <c r="G13645">
        <v>29.2</v>
      </c>
    </row>
    <row r="13646" spans="1:7" x14ac:dyDescent="0.35">
      <c r="A13646" s="1">
        <v>42134</v>
      </c>
      <c r="B13646">
        <v>80.3</v>
      </c>
      <c r="C13646">
        <v>6.53</v>
      </c>
      <c r="D13646">
        <v>56.3</v>
      </c>
      <c r="E13646">
        <v>15.5</v>
      </c>
      <c r="F13646">
        <v>22.5</v>
      </c>
      <c r="G13646">
        <v>32.700000000000003</v>
      </c>
    </row>
    <row r="13647" spans="1:7" x14ac:dyDescent="0.35">
      <c r="A13647" s="1">
        <v>42135</v>
      </c>
      <c r="B13647">
        <v>49</v>
      </c>
      <c r="C13647">
        <v>6.4</v>
      </c>
      <c r="D13647">
        <v>56.3</v>
      </c>
      <c r="E13647">
        <v>12.5</v>
      </c>
      <c r="F13647">
        <v>12.4</v>
      </c>
      <c r="G13647">
        <v>35.700000000000003</v>
      </c>
    </row>
    <row r="13648" spans="1:7" x14ac:dyDescent="0.35">
      <c r="A13648" s="1">
        <v>42136</v>
      </c>
      <c r="B13648">
        <v>62.7</v>
      </c>
      <c r="C13648">
        <v>5.53</v>
      </c>
      <c r="D13648">
        <v>56.3</v>
      </c>
      <c r="E13648">
        <v>14</v>
      </c>
      <c r="F13648">
        <v>10.199999999999999</v>
      </c>
      <c r="G13648">
        <v>31.9</v>
      </c>
    </row>
    <row r="13649" spans="1:7" x14ac:dyDescent="0.35">
      <c r="A13649" s="1">
        <v>42137</v>
      </c>
      <c r="B13649">
        <v>62.8</v>
      </c>
      <c r="C13649">
        <v>6.04</v>
      </c>
      <c r="D13649">
        <v>56.4</v>
      </c>
      <c r="E13649">
        <v>13.1</v>
      </c>
      <c r="F13649">
        <v>9.1199999999999992</v>
      </c>
      <c r="G13649">
        <v>73.900000000000006</v>
      </c>
    </row>
    <row r="13650" spans="1:7" x14ac:dyDescent="0.35">
      <c r="A13650" s="1">
        <v>42138</v>
      </c>
      <c r="B13650">
        <v>63.1</v>
      </c>
      <c r="C13650">
        <v>5.21</v>
      </c>
      <c r="D13650">
        <v>57.8</v>
      </c>
      <c r="E13650">
        <v>12.7</v>
      </c>
      <c r="F13650">
        <v>8.92</v>
      </c>
      <c r="G13650">
        <v>45.8</v>
      </c>
    </row>
    <row r="13651" spans="1:7" x14ac:dyDescent="0.35">
      <c r="A13651" s="1">
        <v>42139</v>
      </c>
      <c r="B13651">
        <v>60.4</v>
      </c>
      <c r="C13651">
        <v>5.14</v>
      </c>
      <c r="D13651">
        <v>58.8</v>
      </c>
      <c r="E13651">
        <v>15.2</v>
      </c>
      <c r="F13651">
        <v>9.3000000000000007</v>
      </c>
      <c r="G13651">
        <v>68.099999999999994</v>
      </c>
    </row>
    <row r="13652" spans="1:7" x14ac:dyDescent="0.35">
      <c r="A13652" s="1">
        <v>42140</v>
      </c>
      <c r="B13652">
        <v>88.7</v>
      </c>
      <c r="C13652">
        <v>5.0999999999999996</v>
      </c>
      <c r="D13652">
        <v>65.599999999999994</v>
      </c>
      <c r="E13652">
        <v>86.1</v>
      </c>
      <c r="F13652">
        <v>45.2</v>
      </c>
      <c r="G13652">
        <v>58.4</v>
      </c>
    </row>
    <row r="13653" spans="1:7" x14ac:dyDescent="0.35">
      <c r="A13653" s="1">
        <v>42141</v>
      </c>
      <c r="B13653">
        <v>213</v>
      </c>
      <c r="C13653">
        <v>6.26</v>
      </c>
      <c r="D13653">
        <v>78.099999999999994</v>
      </c>
      <c r="E13653">
        <v>96</v>
      </c>
      <c r="F13653">
        <v>146</v>
      </c>
      <c r="G13653">
        <v>40.299999999999997</v>
      </c>
    </row>
    <row r="13654" spans="1:7" x14ac:dyDescent="0.35">
      <c r="A13654" s="1">
        <v>42142</v>
      </c>
      <c r="B13654">
        <v>157</v>
      </c>
      <c r="C13654">
        <v>7.74</v>
      </c>
      <c r="D13654">
        <v>110</v>
      </c>
      <c r="E13654">
        <v>51.7</v>
      </c>
      <c r="F13654">
        <v>92.9</v>
      </c>
      <c r="G13654">
        <v>29.6</v>
      </c>
    </row>
    <row r="13655" spans="1:7" x14ac:dyDescent="0.35">
      <c r="A13655" s="1">
        <v>42143</v>
      </c>
      <c r="B13655">
        <v>120</v>
      </c>
      <c r="C13655">
        <v>7.87</v>
      </c>
      <c r="D13655">
        <v>169</v>
      </c>
      <c r="E13655">
        <v>33.1</v>
      </c>
      <c r="F13655">
        <v>47.9</v>
      </c>
      <c r="G13655">
        <v>34.5</v>
      </c>
    </row>
    <row r="13656" spans="1:7" x14ac:dyDescent="0.35">
      <c r="A13656" s="1">
        <v>42144</v>
      </c>
      <c r="B13656">
        <v>131</v>
      </c>
      <c r="C13656">
        <v>8.8699999999999992</v>
      </c>
      <c r="D13656">
        <v>169</v>
      </c>
      <c r="E13656">
        <v>61.1</v>
      </c>
      <c r="F13656">
        <v>85.2</v>
      </c>
      <c r="G13656">
        <v>32.6</v>
      </c>
    </row>
    <row r="13657" spans="1:7" x14ac:dyDescent="0.35">
      <c r="A13657" s="1">
        <v>42145</v>
      </c>
      <c r="B13657">
        <v>163</v>
      </c>
      <c r="C13657">
        <v>11.8</v>
      </c>
      <c r="D13657">
        <v>178</v>
      </c>
      <c r="E13657">
        <v>57.1</v>
      </c>
      <c r="F13657">
        <v>88.3</v>
      </c>
      <c r="G13657">
        <v>24.4</v>
      </c>
    </row>
    <row r="13658" spans="1:7" x14ac:dyDescent="0.35">
      <c r="A13658" s="1">
        <v>42146</v>
      </c>
      <c r="B13658">
        <v>151</v>
      </c>
      <c r="C13658">
        <v>10.9</v>
      </c>
      <c r="D13658">
        <v>185</v>
      </c>
      <c r="E13658">
        <v>47.1</v>
      </c>
      <c r="F13658">
        <v>61</v>
      </c>
      <c r="G13658">
        <v>29.7</v>
      </c>
    </row>
    <row r="13659" spans="1:7" x14ac:dyDescent="0.35">
      <c r="A13659" s="1">
        <v>42147</v>
      </c>
      <c r="B13659">
        <v>174</v>
      </c>
      <c r="C13659">
        <v>9.84</v>
      </c>
      <c r="D13659">
        <v>203</v>
      </c>
      <c r="E13659">
        <v>48.4</v>
      </c>
      <c r="F13659">
        <v>74.5</v>
      </c>
      <c r="G13659">
        <v>32.200000000000003</v>
      </c>
    </row>
    <row r="13660" spans="1:7" x14ac:dyDescent="0.35">
      <c r="A13660" s="1">
        <v>42148</v>
      </c>
      <c r="B13660">
        <v>145</v>
      </c>
      <c r="C13660">
        <v>9.4600000000000009</v>
      </c>
      <c r="D13660">
        <v>205</v>
      </c>
      <c r="E13660">
        <v>32.700000000000003</v>
      </c>
      <c r="F13660">
        <v>42.2</v>
      </c>
      <c r="G13660">
        <v>30.1</v>
      </c>
    </row>
    <row r="13661" spans="1:7" x14ac:dyDescent="0.35">
      <c r="A13661" s="1">
        <v>42149</v>
      </c>
      <c r="B13661">
        <v>138</v>
      </c>
      <c r="C13661">
        <v>9.08</v>
      </c>
      <c r="D13661">
        <v>189</v>
      </c>
      <c r="E13661">
        <v>26.6</v>
      </c>
      <c r="F13661">
        <v>29.5</v>
      </c>
      <c r="G13661">
        <v>33.200000000000003</v>
      </c>
    </row>
    <row r="13662" spans="1:7" x14ac:dyDescent="0.35">
      <c r="A13662" s="1">
        <v>42150</v>
      </c>
      <c r="B13662">
        <v>135</v>
      </c>
      <c r="C13662">
        <v>8.4700000000000006</v>
      </c>
      <c r="D13662">
        <v>179</v>
      </c>
      <c r="E13662">
        <v>22.9</v>
      </c>
      <c r="F13662">
        <v>23.1</v>
      </c>
      <c r="G13662">
        <v>31.4</v>
      </c>
    </row>
    <row r="13663" spans="1:7" x14ac:dyDescent="0.35">
      <c r="A13663" s="1">
        <v>42151</v>
      </c>
      <c r="B13663">
        <v>129</v>
      </c>
      <c r="C13663">
        <v>8.0399999999999991</v>
      </c>
      <c r="E13663">
        <v>20.399999999999999</v>
      </c>
      <c r="F13663">
        <v>19</v>
      </c>
      <c r="G13663">
        <v>30.8</v>
      </c>
    </row>
    <row r="13664" spans="1:7" x14ac:dyDescent="0.35">
      <c r="A13664" s="1">
        <v>42152</v>
      </c>
      <c r="B13664">
        <v>124</v>
      </c>
      <c r="C13664">
        <v>7.44</v>
      </c>
      <c r="E13664">
        <v>26.6</v>
      </c>
      <c r="F13664">
        <v>22.4</v>
      </c>
      <c r="G13664">
        <v>32.5</v>
      </c>
    </row>
    <row r="13665" spans="1:7" x14ac:dyDescent="0.35">
      <c r="A13665" s="1">
        <v>42153</v>
      </c>
      <c r="B13665">
        <v>145</v>
      </c>
      <c r="C13665">
        <v>7.38</v>
      </c>
      <c r="E13665">
        <v>38.6</v>
      </c>
      <c r="F13665">
        <v>54.9</v>
      </c>
      <c r="G13665">
        <v>50.1</v>
      </c>
    </row>
    <row r="13666" spans="1:7" x14ac:dyDescent="0.35">
      <c r="A13666" s="1">
        <v>42154</v>
      </c>
      <c r="B13666">
        <v>191</v>
      </c>
      <c r="C13666">
        <v>9.08</v>
      </c>
      <c r="E13666">
        <v>70</v>
      </c>
      <c r="F13666">
        <v>92.1</v>
      </c>
      <c r="G13666">
        <v>49.9</v>
      </c>
    </row>
    <row r="13667" spans="1:7" x14ac:dyDescent="0.35">
      <c r="A13667" s="1">
        <v>42155</v>
      </c>
      <c r="B13667">
        <v>158</v>
      </c>
      <c r="C13667">
        <v>13.6</v>
      </c>
      <c r="E13667">
        <v>58</v>
      </c>
      <c r="F13667">
        <v>70.599999999999994</v>
      </c>
      <c r="G13667">
        <v>46.8</v>
      </c>
    </row>
    <row r="13668" spans="1:7" x14ac:dyDescent="0.35">
      <c r="A13668" s="1">
        <v>42156</v>
      </c>
      <c r="B13668">
        <v>305</v>
      </c>
      <c r="C13668">
        <v>16.399999999999999</v>
      </c>
      <c r="E13668">
        <v>251</v>
      </c>
      <c r="F13668">
        <v>198</v>
      </c>
      <c r="G13668">
        <v>56.4</v>
      </c>
    </row>
    <row r="13669" spans="1:7" x14ac:dyDescent="0.35">
      <c r="A13669" s="1">
        <v>42157</v>
      </c>
      <c r="B13669">
        <v>423</v>
      </c>
      <c r="C13669">
        <v>20.5</v>
      </c>
      <c r="E13669">
        <v>368</v>
      </c>
      <c r="F13669">
        <v>390</v>
      </c>
      <c r="G13669">
        <v>115</v>
      </c>
    </row>
    <row r="13670" spans="1:7" x14ac:dyDescent="0.35">
      <c r="A13670" s="1">
        <v>42158</v>
      </c>
      <c r="B13670">
        <v>382</v>
      </c>
      <c r="C13670">
        <v>29.8</v>
      </c>
      <c r="E13670">
        <v>171</v>
      </c>
      <c r="F13670">
        <v>187</v>
      </c>
      <c r="G13670">
        <v>169</v>
      </c>
    </row>
    <row r="13671" spans="1:7" x14ac:dyDescent="0.35">
      <c r="A13671" s="1">
        <v>42159</v>
      </c>
      <c r="B13671">
        <v>290</v>
      </c>
      <c r="C13671">
        <v>38.1</v>
      </c>
      <c r="E13671">
        <v>115</v>
      </c>
      <c r="F13671">
        <v>122</v>
      </c>
      <c r="G13671">
        <v>113</v>
      </c>
    </row>
    <row r="13672" spans="1:7" x14ac:dyDescent="0.35">
      <c r="A13672" s="1">
        <v>42160</v>
      </c>
      <c r="B13672">
        <v>364</v>
      </c>
      <c r="C13672">
        <v>39</v>
      </c>
      <c r="E13672">
        <v>197</v>
      </c>
      <c r="F13672">
        <v>253</v>
      </c>
      <c r="G13672">
        <v>91.2</v>
      </c>
    </row>
    <row r="13673" spans="1:7" x14ac:dyDescent="0.35">
      <c r="A13673" s="1">
        <v>42161</v>
      </c>
      <c r="B13673">
        <v>409</v>
      </c>
      <c r="C13673">
        <v>44.2</v>
      </c>
      <c r="E13673">
        <v>138</v>
      </c>
      <c r="F13673">
        <v>178</v>
      </c>
      <c r="G13673">
        <v>80.900000000000006</v>
      </c>
    </row>
    <row r="13674" spans="1:7" x14ac:dyDescent="0.35">
      <c r="A13674" s="1">
        <v>42162</v>
      </c>
      <c r="B13674">
        <v>322</v>
      </c>
      <c r="C13674">
        <v>47.4</v>
      </c>
      <c r="E13674">
        <v>94.2</v>
      </c>
      <c r="F13674">
        <v>149</v>
      </c>
      <c r="G13674">
        <v>89</v>
      </c>
    </row>
    <row r="13675" spans="1:7" x14ac:dyDescent="0.35">
      <c r="A13675" s="1">
        <v>42163</v>
      </c>
      <c r="B13675">
        <v>292</v>
      </c>
      <c r="C13675">
        <v>40</v>
      </c>
      <c r="E13675">
        <v>74.900000000000006</v>
      </c>
      <c r="F13675">
        <v>127</v>
      </c>
      <c r="G13675">
        <v>133</v>
      </c>
    </row>
    <row r="13676" spans="1:7" x14ac:dyDescent="0.35">
      <c r="A13676" s="1">
        <v>42164</v>
      </c>
      <c r="B13676">
        <v>262</v>
      </c>
      <c r="C13676">
        <v>35.9</v>
      </c>
      <c r="E13676">
        <v>61.9</v>
      </c>
      <c r="F13676">
        <v>93.3</v>
      </c>
      <c r="G13676">
        <v>137</v>
      </c>
    </row>
    <row r="13677" spans="1:7" x14ac:dyDescent="0.35">
      <c r="A13677" s="1">
        <v>42165</v>
      </c>
      <c r="B13677">
        <v>278</v>
      </c>
      <c r="C13677">
        <v>31.1</v>
      </c>
      <c r="E13677">
        <v>51.1</v>
      </c>
      <c r="F13677">
        <v>69.7</v>
      </c>
      <c r="G13677">
        <v>145</v>
      </c>
    </row>
    <row r="13678" spans="1:7" x14ac:dyDescent="0.35">
      <c r="A13678" s="1">
        <v>42166</v>
      </c>
      <c r="B13678">
        <v>271</v>
      </c>
      <c r="C13678">
        <v>26.6</v>
      </c>
      <c r="E13678">
        <v>43.7</v>
      </c>
      <c r="F13678">
        <v>60.7</v>
      </c>
      <c r="G13678">
        <v>157</v>
      </c>
    </row>
    <row r="13679" spans="1:7" x14ac:dyDescent="0.35">
      <c r="A13679" s="1">
        <v>42167</v>
      </c>
      <c r="B13679">
        <v>258</v>
      </c>
      <c r="C13679">
        <v>22.8</v>
      </c>
      <c r="E13679">
        <v>37.700000000000003</v>
      </c>
      <c r="F13679">
        <v>51.6</v>
      </c>
      <c r="G13679">
        <v>136</v>
      </c>
    </row>
    <row r="13680" spans="1:7" x14ac:dyDescent="0.35">
      <c r="A13680" s="1">
        <v>42168</v>
      </c>
      <c r="B13680">
        <v>246</v>
      </c>
      <c r="C13680">
        <v>20.2</v>
      </c>
      <c r="E13680">
        <v>35.700000000000003</v>
      </c>
      <c r="F13680">
        <v>44.5</v>
      </c>
      <c r="G13680">
        <v>96.7</v>
      </c>
    </row>
    <row r="13681" spans="1:7" x14ac:dyDescent="0.35">
      <c r="A13681" s="1">
        <v>42169</v>
      </c>
      <c r="B13681">
        <v>249</v>
      </c>
      <c r="C13681">
        <v>18.8</v>
      </c>
      <c r="E13681">
        <v>34</v>
      </c>
      <c r="F13681">
        <v>46.5</v>
      </c>
      <c r="G13681">
        <v>83.3</v>
      </c>
    </row>
    <row r="13682" spans="1:7" x14ac:dyDescent="0.35">
      <c r="A13682" s="1">
        <v>42170</v>
      </c>
      <c r="B13682">
        <v>256</v>
      </c>
      <c r="C13682">
        <v>17.7</v>
      </c>
      <c r="E13682">
        <v>37.799999999999997</v>
      </c>
      <c r="F13682">
        <v>69.3</v>
      </c>
      <c r="G13682">
        <v>117</v>
      </c>
    </row>
    <row r="13683" spans="1:7" x14ac:dyDescent="0.35">
      <c r="A13683" s="1">
        <v>42171</v>
      </c>
      <c r="B13683">
        <v>280</v>
      </c>
      <c r="C13683">
        <v>16.8</v>
      </c>
      <c r="E13683">
        <v>42.5</v>
      </c>
      <c r="F13683">
        <v>82.6</v>
      </c>
      <c r="G13683">
        <v>85.1</v>
      </c>
    </row>
    <row r="13684" spans="1:7" x14ac:dyDescent="0.35">
      <c r="A13684" s="1">
        <v>42172</v>
      </c>
      <c r="B13684">
        <v>282</v>
      </c>
      <c r="C13684">
        <v>16.5</v>
      </c>
      <c r="E13684">
        <v>39.4</v>
      </c>
      <c r="F13684">
        <v>76.3</v>
      </c>
      <c r="G13684">
        <v>68.599999999999994</v>
      </c>
    </row>
    <row r="13685" spans="1:7" x14ac:dyDescent="0.35">
      <c r="A13685" s="1">
        <v>42173</v>
      </c>
      <c r="B13685">
        <v>257</v>
      </c>
      <c r="C13685">
        <v>16.399999999999999</v>
      </c>
      <c r="E13685">
        <v>33.700000000000003</v>
      </c>
      <c r="F13685">
        <v>53.7</v>
      </c>
      <c r="G13685">
        <v>56.3</v>
      </c>
    </row>
    <row r="13686" spans="1:7" x14ac:dyDescent="0.35">
      <c r="A13686" s="1">
        <v>42174</v>
      </c>
      <c r="B13686">
        <v>245</v>
      </c>
      <c r="C13686">
        <v>15.9</v>
      </c>
      <c r="E13686">
        <v>32.799999999999997</v>
      </c>
      <c r="F13686">
        <v>48</v>
      </c>
      <c r="G13686">
        <v>49.4</v>
      </c>
    </row>
    <row r="13687" spans="1:7" x14ac:dyDescent="0.35">
      <c r="A13687" s="1">
        <v>42175</v>
      </c>
      <c r="B13687">
        <v>260</v>
      </c>
      <c r="C13687">
        <v>16</v>
      </c>
      <c r="E13687">
        <v>33</v>
      </c>
      <c r="F13687">
        <v>62.3</v>
      </c>
      <c r="G13687">
        <v>61.2</v>
      </c>
    </row>
    <row r="13688" spans="1:7" x14ac:dyDescent="0.35">
      <c r="A13688" s="1">
        <v>42176</v>
      </c>
      <c r="B13688">
        <v>248</v>
      </c>
      <c r="C13688">
        <v>14.8</v>
      </c>
      <c r="E13688">
        <v>29.2</v>
      </c>
      <c r="F13688">
        <v>50.1</v>
      </c>
      <c r="G13688">
        <v>51.1</v>
      </c>
    </row>
    <row r="13689" spans="1:7" x14ac:dyDescent="0.35">
      <c r="A13689" s="1">
        <v>42177</v>
      </c>
      <c r="B13689">
        <v>235</v>
      </c>
      <c r="C13689">
        <v>15.4</v>
      </c>
      <c r="E13689">
        <v>27</v>
      </c>
      <c r="F13689">
        <v>40.6</v>
      </c>
      <c r="G13689">
        <v>42.3</v>
      </c>
    </row>
    <row r="13690" spans="1:7" x14ac:dyDescent="0.35">
      <c r="A13690" s="1">
        <v>42178</v>
      </c>
      <c r="B13690">
        <v>226</v>
      </c>
      <c r="C13690">
        <v>14.8</v>
      </c>
      <c r="E13690">
        <v>25.4</v>
      </c>
      <c r="F13690">
        <v>34.5</v>
      </c>
      <c r="G13690">
        <v>37.1</v>
      </c>
    </row>
    <row r="13691" spans="1:7" x14ac:dyDescent="0.35">
      <c r="A13691" s="1">
        <v>42179</v>
      </c>
      <c r="B13691">
        <v>218</v>
      </c>
      <c r="C13691">
        <v>13.5</v>
      </c>
      <c r="E13691">
        <v>24.3</v>
      </c>
      <c r="F13691">
        <v>30.7</v>
      </c>
      <c r="G13691">
        <v>32.799999999999997</v>
      </c>
    </row>
    <row r="13692" spans="1:7" x14ac:dyDescent="0.35">
      <c r="A13692" s="1">
        <v>42180</v>
      </c>
      <c r="B13692">
        <v>204</v>
      </c>
      <c r="C13692">
        <v>13.4</v>
      </c>
      <c r="E13692">
        <v>30.5</v>
      </c>
      <c r="F13692">
        <v>58</v>
      </c>
      <c r="G13692">
        <v>31.6</v>
      </c>
    </row>
    <row r="13693" spans="1:7" x14ac:dyDescent="0.35">
      <c r="A13693" s="1">
        <v>42181</v>
      </c>
      <c r="B13693">
        <v>202</v>
      </c>
      <c r="C13693">
        <v>13.2</v>
      </c>
      <c r="E13693">
        <v>37.1</v>
      </c>
      <c r="F13693">
        <v>62.7</v>
      </c>
      <c r="G13693">
        <v>36.6</v>
      </c>
    </row>
    <row r="13694" spans="1:7" x14ac:dyDescent="0.35">
      <c r="A13694" s="1">
        <v>42182</v>
      </c>
      <c r="B13694">
        <v>204</v>
      </c>
      <c r="C13694">
        <v>12.6</v>
      </c>
      <c r="E13694">
        <v>29.2</v>
      </c>
      <c r="F13694">
        <v>45.6</v>
      </c>
      <c r="G13694">
        <v>31.5</v>
      </c>
    </row>
    <row r="13695" spans="1:7" x14ac:dyDescent="0.35">
      <c r="A13695" s="1">
        <v>42183</v>
      </c>
      <c r="B13695">
        <v>198</v>
      </c>
      <c r="C13695">
        <v>11.5</v>
      </c>
      <c r="E13695">
        <v>26</v>
      </c>
      <c r="F13695">
        <v>35.299999999999997</v>
      </c>
      <c r="G13695">
        <v>26.6</v>
      </c>
    </row>
    <row r="13696" spans="1:7" x14ac:dyDescent="0.35">
      <c r="A13696" s="1">
        <v>42184</v>
      </c>
      <c r="B13696">
        <v>195</v>
      </c>
      <c r="C13696">
        <v>11.8</v>
      </c>
      <c r="E13696">
        <v>24.6</v>
      </c>
      <c r="F13696">
        <v>29.6</v>
      </c>
      <c r="G13696">
        <v>24.5</v>
      </c>
    </row>
    <row r="13697" spans="1:7" x14ac:dyDescent="0.35">
      <c r="A13697" s="1">
        <v>42185</v>
      </c>
      <c r="B13697">
        <v>192</v>
      </c>
      <c r="C13697">
        <v>12.1</v>
      </c>
      <c r="E13697">
        <v>24.1</v>
      </c>
      <c r="F13697">
        <v>27.8</v>
      </c>
      <c r="G13697">
        <v>23.5</v>
      </c>
    </row>
    <row r="13698" spans="1:7" x14ac:dyDescent="0.35">
      <c r="A13698" s="1">
        <v>42186</v>
      </c>
      <c r="B13698">
        <v>192</v>
      </c>
      <c r="C13698">
        <v>11.2</v>
      </c>
      <c r="E13698">
        <v>23</v>
      </c>
      <c r="F13698">
        <v>25.5</v>
      </c>
      <c r="G13698">
        <v>23.7</v>
      </c>
    </row>
    <row r="13699" spans="1:7" x14ac:dyDescent="0.35">
      <c r="A13699" s="1">
        <v>42187</v>
      </c>
      <c r="B13699">
        <v>191</v>
      </c>
      <c r="C13699">
        <v>11</v>
      </c>
      <c r="E13699">
        <v>23.6</v>
      </c>
      <c r="F13699">
        <v>26.3</v>
      </c>
      <c r="G13699">
        <v>23.1</v>
      </c>
    </row>
    <row r="13700" spans="1:7" x14ac:dyDescent="0.35">
      <c r="A13700" s="1">
        <v>42188</v>
      </c>
      <c r="B13700">
        <v>191</v>
      </c>
      <c r="C13700">
        <v>11</v>
      </c>
      <c r="E13700">
        <v>22</v>
      </c>
      <c r="F13700">
        <v>24.2</v>
      </c>
      <c r="G13700">
        <v>23.9</v>
      </c>
    </row>
    <row r="13701" spans="1:7" x14ac:dyDescent="0.35">
      <c r="A13701" s="1">
        <v>42189</v>
      </c>
      <c r="B13701">
        <v>187</v>
      </c>
      <c r="C13701">
        <v>10.6</v>
      </c>
      <c r="E13701">
        <v>21.4</v>
      </c>
      <c r="F13701">
        <v>22.2</v>
      </c>
      <c r="G13701">
        <v>21.3</v>
      </c>
    </row>
    <row r="13702" spans="1:7" x14ac:dyDescent="0.35">
      <c r="A13702" s="1">
        <v>42190</v>
      </c>
      <c r="B13702">
        <v>186</v>
      </c>
      <c r="C13702">
        <v>10</v>
      </c>
      <c r="E13702">
        <v>25.7</v>
      </c>
      <c r="F13702">
        <v>32.299999999999997</v>
      </c>
      <c r="G13702">
        <v>22.9</v>
      </c>
    </row>
    <row r="13703" spans="1:7" x14ac:dyDescent="0.35">
      <c r="A13703" s="1">
        <v>42191</v>
      </c>
      <c r="B13703">
        <v>208</v>
      </c>
      <c r="C13703">
        <v>12.7</v>
      </c>
      <c r="E13703">
        <v>41.7</v>
      </c>
      <c r="F13703">
        <v>78</v>
      </c>
      <c r="G13703">
        <v>42.5</v>
      </c>
    </row>
    <row r="13704" spans="1:7" x14ac:dyDescent="0.35">
      <c r="A13704" s="1">
        <v>42192</v>
      </c>
      <c r="B13704">
        <v>217</v>
      </c>
      <c r="C13704">
        <v>13.3</v>
      </c>
      <c r="E13704">
        <v>52.8</v>
      </c>
      <c r="F13704">
        <v>87.5</v>
      </c>
      <c r="G13704">
        <v>48.3</v>
      </c>
    </row>
    <row r="13705" spans="1:7" x14ac:dyDescent="0.35">
      <c r="A13705" s="1">
        <v>42193</v>
      </c>
      <c r="B13705">
        <v>288</v>
      </c>
      <c r="C13705">
        <v>23.2</v>
      </c>
      <c r="E13705">
        <v>117</v>
      </c>
      <c r="F13705">
        <v>180</v>
      </c>
      <c r="G13705">
        <v>102</v>
      </c>
    </row>
    <row r="13706" spans="1:7" x14ac:dyDescent="0.35">
      <c r="A13706" s="1">
        <v>42194</v>
      </c>
      <c r="B13706">
        <v>278</v>
      </c>
      <c r="C13706">
        <v>47.1</v>
      </c>
      <c r="E13706">
        <v>77.5</v>
      </c>
      <c r="F13706">
        <v>124</v>
      </c>
      <c r="G13706">
        <v>86.3</v>
      </c>
    </row>
    <row r="13707" spans="1:7" x14ac:dyDescent="0.35">
      <c r="A13707" s="1">
        <v>42195</v>
      </c>
      <c r="B13707">
        <v>245</v>
      </c>
      <c r="C13707">
        <v>39</v>
      </c>
      <c r="E13707">
        <v>51.5</v>
      </c>
      <c r="F13707">
        <v>69.099999999999994</v>
      </c>
      <c r="G13707">
        <v>60</v>
      </c>
    </row>
    <row r="13708" spans="1:7" x14ac:dyDescent="0.35">
      <c r="A13708" s="1">
        <v>42196</v>
      </c>
      <c r="B13708">
        <v>229</v>
      </c>
      <c r="C13708">
        <v>29.8</v>
      </c>
      <c r="E13708">
        <v>41.3</v>
      </c>
      <c r="F13708">
        <v>52.8</v>
      </c>
      <c r="G13708">
        <v>48.7</v>
      </c>
    </row>
    <row r="13709" spans="1:7" x14ac:dyDescent="0.35">
      <c r="A13709" s="1">
        <v>42197</v>
      </c>
      <c r="B13709">
        <v>220</v>
      </c>
      <c r="C13709">
        <v>23.8</v>
      </c>
      <c r="E13709">
        <v>34.1</v>
      </c>
      <c r="F13709">
        <v>41.4</v>
      </c>
      <c r="G13709">
        <v>42.1</v>
      </c>
    </row>
    <row r="13710" spans="1:7" x14ac:dyDescent="0.35">
      <c r="A13710" s="1">
        <v>42198</v>
      </c>
      <c r="B13710">
        <v>213</v>
      </c>
      <c r="C13710">
        <v>21.4</v>
      </c>
      <c r="E13710">
        <v>31.6</v>
      </c>
      <c r="F13710">
        <v>35.799999999999997</v>
      </c>
      <c r="G13710">
        <v>36.9</v>
      </c>
    </row>
    <row r="13711" spans="1:7" x14ac:dyDescent="0.35">
      <c r="A13711" s="1">
        <v>42199</v>
      </c>
      <c r="B13711">
        <v>214</v>
      </c>
      <c r="C13711">
        <v>20.7</v>
      </c>
      <c r="E13711">
        <v>29.9</v>
      </c>
      <c r="F13711">
        <v>31.6</v>
      </c>
      <c r="G13711">
        <v>37.200000000000003</v>
      </c>
    </row>
    <row r="13712" spans="1:7" x14ac:dyDescent="0.35">
      <c r="A13712" s="1">
        <v>42200</v>
      </c>
      <c r="B13712">
        <v>234</v>
      </c>
      <c r="C13712">
        <v>21.1</v>
      </c>
      <c r="E13712">
        <v>39</v>
      </c>
      <c r="F13712">
        <v>41.6</v>
      </c>
      <c r="G13712">
        <v>56.8</v>
      </c>
    </row>
    <row r="13713" spans="1:7" x14ac:dyDescent="0.35">
      <c r="A13713" s="1">
        <v>42201</v>
      </c>
      <c r="B13713">
        <v>240</v>
      </c>
      <c r="C13713">
        <v>24.7</v>
      </c>
      <c r="E13713">
        <v>33.1</v>
      </c>
      <c r="F13713">
        <v>37.799999999999997</v>
      </c>
      <c r="G13713">
        <v>58.7</v>
      </c>
    </row>
    <row r="13714" spans="1:7" x14ac:dyDescent="0.35">
      <c r="A13714" s="1">
        <v>42202</v>
      </c>
      <c r="B13714">
        <v>438</v>
      </c>
      <c r="C13714">
        <v>48</v>
      </c>
      <c r="E13714">
        <v>97.8</v>
      </c>
      <c r="F13714">
        <v>172</v>
      </c>
      <c r="G13714">
        <v>220</v>
      </c>
    </row>
    <row r="13715" spans="1:7" x14ac:dyDescent="0.35">
      <c r="A13715" s="1">
        <v>42203</v>
      </c>
      <c r="B13715">
        <v>431</v>
      </c>
      <c r="C13715">
        <v>118</v>
      </c>
      <c r="E13715">
        <v>70.900000000000006</v>
      </c>
      <c r="F13715">
        <v>95.8</v>
      </c>
      <c r="G13715">
        <v>181</v>
      </c>
    </row>
    <row r="13716" spans="1:7" x14ac:dyDescent="0.35">
      <c r="A13716" s="1">
        <v>42204</v>
      </c>
      <c r="B13716">
        <v>335</v>
      </c>
      <c r="C13716">
        <v>88.5</v>
      </c>
      <c r="E13716">
        <v>54.7</v>
      </c>
      <c r="F13716">
        <v>65.5</v>
      </c>
      <c r="G13716">
        <v>125</v>
      </c>
    </row>
    <row r="13717" spans="1:7" x14ac:dyDescent="0.35">
      <c r="A13717" s="1">
        <v>42205</v>
      </c>
      <c r="B13717">
        <v>286</v>
      </c>
      <c r="C13717">
        <v>60.9</v>
      </c>
      <c r="E13717">
        <v>41.9</v>
      </c>
      <c r="F13717">
        <v>49.6</v>
      </c>
      <c r="G13717">
        <v>90.9</v>
      </c>
    </row>
    <row r="13718" spans="1:7" x14ac:dyDescent="0.35">
      <c r="A13718" s="1">
        <v>42206</v>
      </c>
      <c r="B13718">
        <v>261</v>
      </c>
      <c r="C13718">
        <v>42.5</v>
      </c>
      <c r="E13718">
        <v>37.9</v>
      </c>
      <c r="F13718">
        <v>43.7</v>
      </c>
      <c r="G13718">
        <v>73.8</v>
      </c>
    </row>
    <row r="13719" spans="1:7" x14ac:dyDescent="0.35">
      <c r="A13719" s="1">
        <v>42207</v>
      </c>
      <c r="B13719">
        <v>246</v>
      </c>
      <c r="C13719">
        <v>35.299999999999997</v>
      </c>
      <c r="E13719">
        <v>34.6</v>
      </c>
      <c r="F13719">
        <v>39.9</v>
      </c>
      <c r="G13719">
        <v>65</v>
      </c>
    </row>
    <row r="13720" spans="1:7" x14ac:dyDescent="0.35">
      <c r="A13720" s="1">
        <v>42208</v>
      </c>
      <c r="B13720">
        <v>241</v>
      </c>
      <c r="C13720">
        <v>30.5</v>
      </c>
      <c r="E13720">
        <v>38.6</v>
      </c>
      <c r="F13720">
        <v>41.7</v>
      </c>
      <c r="G13720">
        <v>61.6</v>
      </c>
    </row>
    <row r="13721" spans="1:7" x14ac:dyDescent="0.35">
      <c r="A13721" s="1">
        <v>42209</v>
      </c>
      <c r="B13721">
        <v>239</v>
      </c>
      <c r="C13721">
        <v>27.9</v>
      </c>
      <c r="D13721">
        <v>206</v>
      </c>
      <c r="E13721">
        <v>37.299999999999997</v>
      </c>
      <c r="F13721">
        <v>41.1</v>
      </c>
      <c r="G13721">
        <v>59.7</v>
      </c>
    </row>
    <row r="13722" spans="1:7" x14ac:dyDescent="0.35">
      <c r="A13722" s="1">
        <v>42210</v>
      </c>
      <c r="B13722">
        <v>275</v>
      </c>
      <c r="C13722">
        <v>30.7</v>
      </c>
      <c r="D13722">
        <v>216</v>
      </c>
      <c r="E13722">
        <v>102</v>
      </c>
      <c r="F13722">
        <v>167</v>
      </c>
      <c r="G13722">
        <v>93.3</v>
      </c>
    </row>
    <row r="13723" spans="1:7" x14ac:dyDescent="0.35">
      <c r="A13723" s="1">
        <v>42211</v>
      </c>
      <c r="B13723">
        <v>411</v>
      </c>
      <c r="C13723">
        <v>87.3</v>
      </c>
      <c r="D13723">
        <v>284</v>
      </c>
      <c r="E13723">
        <v>178</v>
      </c>
      <c r="F13723">
        <v>270</v>
      </c>
      <c r="G13723">
        <v>184</v>
      </c>
    </row>
    <row r="13724" spans="1:7" x14ac:dyDescent="0.35">
      <c r="A13724" s="1">
        <v>42212</v>
      </c>
      <c r="B13724">
        <v>412</v>
      </c>
      <c r="C13724">
        <v>131</v>
      </c>
      <c r="D13724">
        <v>382</v>
      </c>
      <c r="E13724">
        <v>165</v>
      </c>
      <c r="F13724">
        <v>275</v>
      </c>
      <c r="G13724">
        <v>184</v>
      </c>
    </row>
    <row r="13725" spans="1:7" x14ac:dyDescent="0.35">
      <c r="A13725" s="1">
        <v>42213</v>
      </c>
      <c r="B13725">
        <v>416</v>
      </c>
      <c r="C13725">
        <v>118</v>
      </c>
      <c r="D13725">
        <v>449</v>
      </c>
      <c r="E13725">
        <v>127</v>
      </c>
      <c r="F13725">
        <v>208</v>
      </c>
      <c r="G13725">
        <v>188</v>
      </c>
    </row>
    <row r="13726" spans="1:7" x14ac:dyDescent="0.35">
      <c r="A13726" s="1">
        <v>42214</v>
      </c>
      <c r="B13726">
        <v>376</v>
      </c>
      <c r="C13726">
        <v>108</v>
      </c>
      <c r="D13726">
        <v>464</v>
      </c>
      <c r="E13726">
        <v>86.4</v>
      </c>
      <c r="F13726">
        <v>146</v>
      </c>
      <c r="G13726">
        <v>153</v>
      </c>
    </row>
    <row r="13727" spans="1:7" x14ac:dyDescent="0.35">
      <c r="A13727" s="1">
        <v>42215</v>
      </c>
      <c r="B13727">
        <v>376</v>
      </c>
      <c r="C13727">
        <v>105</v>
      </c>
      <c r="D13727">
        <v>448</v>
      </c>
      <c r="E13727">
        <v>78.400000000000006</v>
      </c>
      <c r="F13727">
        <v>129</v>
      </c>
      <c r="G13727">
        <v>137</v>
      </c>
    </row>
    <row r="13728" spans="1:7" x14ac:dyDescent="0.35">
      <c r="A13728" s="1">
        <v>42216</v>
      </c>
      <c r="B13728">
        <v>366</v>
      </c>
      <c r="C13728">
        <v>89.3</v>
      </c>
      <c r="D13728">
        <v>428</v>
      </c>
      <c r="E13728">
        <v>64.900000000000006</v>
      </c>
      <c r="F13728">
        <v>101</v>
      </c>
      <c r="G13728">
        <v>122</v>
      </c>
    </row>
    <row r="13729" spans="1:7" x14ac:dyDescent="0.35">
      <c r="A13729" s="1">
        <v>42217</v>
      </c>
      <c r="B13729">
        <v>405</v>
      </c>
      <c r="C13729">
        <v>95.5</v>
      </c>
      <c r="D13729">
        <v>419</v>
      </c>
      <c r="E13729">
        <v>71.2</v>
      </c>
      <c r="F13729">
        <v>154</v>
      </c>
      <c r="G13729">
        <v>151</v>
      </c>
    </row>
    <row r="13730" spans="1:7" x14ac:dyDescent="0.35">
      <c r="A13730" s="1">
        <v>42218</v>
      </c>
      <c r="B13730">
        <v>431</v>
      </c>
      <c r="C13730">
        <v>99</v>
      </c>
      <c r="D13730">
        <v>429</v>
      </c>
      <c r="E13730">
        <v>79.7</v>
      </c>
      <c r="F13730">
        <v>151</v>
      </c>
      <c r="G13730">
        <v>169</v>
      </c>
    </row>
    <row r="13731" spans="1:7" x14ac:dyDescent="0.35">
      <c r="A13731" s="1">
        <v>42219</v>
      </c>
      <c r="B13731">
        <v>398</v>
      </c>
      <c r="C13731">
        <v>95</v>
      </c>
      <c r="D13731">
        <v>430</v>
      </c>
      <c r="E13731">
        <v>64.099999999999994</v>
      </c>
      <c r="F13731">
        <v>110</v>
      </c>
      <c r="G13731">
        <v>141</v>
      </c>
    </row>
    <row r="13732" spans="1:7" x14ac:dyDescent="0.35">
      <c r="A13732" s="1">
        <v>42220</v>
      </c>
      <c r="B13732">
        <v>359</v>
      </c>
      <c r="C13732">
        <v>84.5</v>
      </c>
      <c r="D13732">
        <v>412</v>
      </c>
      <c r="E13732">
        <v>53.2</v>
      </c>
      <c r="F13732">
        <v>80</v>
      </c>
      <c r="G13732">
        <v>113</v>
      </c>
    </row>
    <row r="13733" spans="1:7" x14ac:dyDescent="0.35">
      <c r="A13733" s="1">
        <v>42221</v>
      </c>
      <c r="B13733">
        <v>364</v>
      </c>
      <c r="C13733">
        <v>72.8</v>
      </c>
      <c r="D13733">
        <v>395</v>
      </c>
      <c r="E13733">
        <v>64.3</v>
      </c>
      <c r="F13733">
        <v>96.8</v>
      </c>
      <c r="G13733">
        <v>118</v>
      </c>
    </row>
    <row r="13734" spans="1:7" x14ac:dyDescent="0.35">
      <c r="A13734" s="1">
        <v>42222</v>
      </c>
      <c r="B13734">
        <v>481</v>
      </c>
      <c r="C13734">
        <v>88.6</v>
      </c>
      <c r="D13734">
        <v>410</v>
      </c>
      <c r="E13734">
        <v>82</v>
      </c>
      <c r="F13734">
        <v>184</v>
      </c>
      <c r="G13734">
        <v>200</v>
      </c>
    </row>
    <row r="13735" spans="1:7" x14ac:dyDescent="0.35">
      <c r="A13735" s="1">
        <v>42223</v>
      </c>
      <c r="B13735">
        <v>391</v>
      </c>
      <c r="C13735">
        <v>78.900000000000006</v>
      </c>
      <c r="D13735">
        <v>414</v>
      </c>
      <c r="E13735">
        <v>58.1</v>
      </c>
      <c r="F13735">
        <v>113</v>
      </c>
      <c r="G13735">
        <v>132</v>
      </c>
    </row>
    <row r="13736" spans="1:7" x14ac:dyDescent="0.35">
      <c r="A13736" s="1">
        <v>42224</v>
      </c>
      <c r="B13736">
        <v>351</v>
      </c>
      <c r="C13736">
        <v>64.099999999999994</v>
      </c>
      <c r="D13736">
        <v>398</v>
      </c>
      <c r="E13736">
        <v>47.5</v>
      </c>
      <c r="F13736">
        <v>79.7</v>
      </c>
      <c r="G13736">
        <v>104</v>
      </c>
    </row>
    <row r="13737" spans="1:7" x14ac:dyDescent="0.35">
      <c r="A13737" s="1">
        <v>42225</v>
      </c>
      <c r="B13737">
        <v>343</v>
      </c>
      <c r="C13737">
        <v>56.1</v>
      </c>
      <c r="D13737">
        <v>382</v>
      </c>
      <c r="E13737">
        <v>45.8</v>
      </c>
      <c r="F13737">
        <v>75.099999999999994</v>
      </c>
      <c r="G13737">
        <v>99.2</v>
      </c>
    </row>
    <row r="13738" spans="1:7" x14ac:dyDescent="0.35">
      <c r="A13738" s="1">
        <v>42226</v>
      </c>
      <c r="B13738">
        <v>334</v>
      </c>
      <c r="C13738">
        <v>53.4</v>
      </c>
      <c r="D13738">
        <v>366</v>
      </c>
      <c r="E13738">
        <v>41.3</v>
      </c>
      <c r="F13738">
        <v>64.8</v>
      </c>
      <c r="G13738">
        <v>93</v>
      </c>
    </row>
    <row r="13739" spans="1:7" x14ac:dyDescent="0.35">
      <c r="A13739" s="1">
        <v>42227</v>
      </c>
      <c r="B13739">
        <v>311</v>
      </c>
      <c r="C13739">
        <v>48</v>
      </c>
      <c r="D13739">
        <v>343</v>
      </c>
      <c r="E13739">
        <v>36.9</v>
      </c>
      <c r="F13739">
        <v>53</v>
      </c>
      <c r="G13739">
        <v>79</v>
      </c>
    </row>
    <row r="13740" spans="1:7" x14ac:dyDescent="0.35">
      <c r="A13740" s="1">
        <v>42228</v>
      </c>
      <c r="B13740">
        <v>294</v>
      </c>
      <c r="C13740">
        <v>42.4</v>
      </c>
      <c r="D13740">
        <v>321</v>
      </c>
      <c r="E13740">
        <v>34.299999999999997</v>
      </c>
      <c r="F13740">
        <v>45</v>
      </c>
      <c r="G13740">
        <v>70.2</v>
      </c>
    </row>
    <row r="13741" spans="1:7" x14ac:dyDescent="0.35">
      <c r="A13741" s="1">
        <v>42229</v>
      </c>
      <c r="B13741">
        <v>281</v>
      </c>
      <c r="C13741">
        <v>37.4</v>
      </c>
      <c r="D13741">
        <v>299</v>
      </c>
      <c r="E13741">
        <v>32</v>
      </c>
      <c r="F13741">
        <v>39.4</v>
      </c>
      <c r="G13741">
        <v>62.6</v>
      </c>
    </row>
    <row r="13742" spans="1:7" x14ac:dyDescent="0.35">
      <c r="A13742" s="1">
        <v>42230</v>
      </c>
      <c r="B13742">
        <v>264</v>
      </c>
      <c r="C13742">
        <v>34</v>
      </c>
      <c r="D13742">
        <v>279</v>
      </c>
      <c r="E13742">
        <v>30.6</v>
      </c>
      <c r="F13742">
        <v>34.700000000000003</v>
      </c>
      <c r="G13742">
        <v>54.7</v>
      </c>
    </row>
    <row r="13743" spans="1:7" x14ac:dyDescent="0.35">
      <c r="A13743" s="1">
        <v>42231</v>
      </c>
      <c r="B13743">
        <v>297</v>
      </c>
      <c r="C13743">
        <v>36.9</v>
      </c>
      <c r="D13743">
        <v>268</v>
      </c>
      <c r="E13743">
        <v>35.1</v>
      </c>
      <c r="F13743">
        <v>44.7</v>
      </c>
      <c r="G13743">
        <v>76.7</v>
      </c>
    </row>
    <row r="13744" spans="1:7" x14ac:dyDescent="0.35">
      <c r="A13744" s="1">
        <v>42232</v>
      </c>
      <c r="B13744">
        <v>282</v>
      </c>
      <c r="C13744">
        <v>41.9</v>
      </c>
      <c r="D13744">
        <v>252</v>
      </c>
      <c r="E13744">
        <v>29.9</v>
      </c>
      <c r="F13744">
        <v>35.1</v>
      </c>
      <c r="G13744">
        <v>66.2</v>
      </c>
    </row>
    <row r="13745" spans="1:7" x14ac:dyDescent="0.35">
      <c r="A13745" s="1">
        <v>42233</v>
      </c>
      <c r="B13745">
        <v>260</v>
      </c>
      <c r="C13745">
        <v>40.799999999999997</v>
      </c>
      <c r="D13745">
        <v>237</v>
      </c>
      <c r="E13745">
        <v>31.5</v>
      </c>
      <c r="F13745">
        <v>32.700000000000003</v>
      </c>
      <c r="G13745">
        <v>56.1</v>
      </c>
    </row>
    <row r="13746" spans="1:7" x14ac:dyDescent="0.35">
      <c r="A13746" s="1">
        <v>42234</v>
      </c>
      <c r="B13746">
        <v>300</v>
      </c>
      <c r="C13746">
        <v>35.299999999999997</v>
      </c>
      <c r="D13746">
        <v>244</v>
      </c>
      <c r="E13746">
        <v>38.799999999999997</v>
      </c>
      <c r="F13746">
        <v>51.8</v>
      </c>
      <c r="G13746">
        <v>95.1</v>
      </c>
    </row>
    <row r="13747" spans="1:7" x14ac:dyDescent="0.35">
      <c r="A13747" s="1">
        <v>42235</v>
      </c>
      <c r="B13747">
        <v>269</v>
      </c>
      <c r="C13747">
        <v>31</v>
      </c>
      <c r="D13747">
        <v>236</v>
      </c>
      <c r="E13747">
        <v>32.9</v>
      </c>
      <c r="F13747">
        <v>40</v>
      </c>
      <c r="G13747">
        <v>66.599999999999994</v>
      </c>
    </row>
    <row r="13748" spans="1:7" x14ac:dyDescent="0.35">
      <c r="A13748" s="1">
        <v>42236</v>
      </c>
      <c r="B13748">
        <v>241</v>
      </c>
      <c r="C13748">
        <v>28.7</v>
      </c>
      <c r="D13748">
        <v>226</v>
      </c>
      <c r="E13748">
        <v>31.8</v>
      </c>
      <c r="F13748">
        <v>36.1</v>
      </c>
      <c r="G13748">
        <v>53.6</v>
      </c>
    </row>
    <row r="13749" spans="1:7" x14ac:dyDescent="0.35">
      <c r="A13749" s="1">
        <v>42237</v>
      </c>
      <c r="B13749">
        <v>227</v>
      </c>
      <c r="C13749">
        <v>27.3</v>
      </c>
      <c r="D13749">
        <v>221</v>
      </c>
      <c r="E13749">
        <v>34.700000000000003</v>
      </c>
      <c r="F13749">
        <v>57.2</v>
      </c>
      <c r="G13749">
        <v>49</v>
      </c>
    </row>
    <row r="13750" spans="1:7" x14ac:dyDescent="0.35">
      <c r="A13750" s="1">
        <v>42238</v>
      </c>
      <c r="B13750">
        <v>270</v>
      </c>
      <c r="C13750">
        <v>28.6</v>
      </c>
      <c r="D13750">
        <v>239</v>
      </c>
      <c r="E13750">
        <v>46.6</v>
      </c>
      <c r="F13750">
        <v>92.7</v>
      </c>
      <c r="G13750">
        <v>84.7</v>
      </c>
    </row>
    <row r="13751" spans="1:7" x14ac:dyDescent="0.35">
      <c r="A13751" s="1">
        <v>42239</v>
      </c>
      <c r="B13751">
        <v>268</v>
      </c>
      <c r="C13751">
        <v>35.9</v>
      </c>
      <c r="D13751">
        <v>242</v>
      </c>
      <c r="E13751">
        <v>39.9</v>
      </c>
      <c r="F13751">
        <v>70.8</v>
      </c>
      <c r="G13751">
        <v>76.7</v>
      </c>
    </row>
    <row r="13752" spans="1:7" x14ac:dyDescent="0.35">
      <c r="A13752" s="1">
        <v>42240</v>
      </c>
      <c r="B13752">
        <v>260</v>
      </c>
      <c r="C13752">
        <v>41.9</v>
      </c>
      <c r="D13752">
        <v>243</v>
      </c>
      <c r="E13752">
        <v>72.099999999999994</v>
      </c>
      <c r="F13752">
        <v>100</v>
      </c>
      <c r="G13752">
        <v>75.900000000000006</v>
      </c>
    </row>
    <row r="13753" spans="1:7" x14ac:dyDescent="0.35">
      <c r="A13753" s="1">
        <v>42241</v>
      </c>
      <c r="B13753">
        <v>459</v>
      </c>
      <c r="C13753">
        <v>92.5</v>
      </c>
      <c r="D13753">
        <v>309</v>
      </c>
      <c r="E13753">
        <v>165</v>
      </c>
      <c r="F13753">
        <v>290</v>
      </c>
      <c r="G13753">
        <v>222</v>
      </c>
    </row>
    <row r="13754" spans="1:7" x14ac:dyDescent="0.35">
      <c r="A13754" s="1">
        <v>42242</v>
      </c>
      <c r="B13754">
        <v>506</v>
      </c>
      <c r="C13754">
        <v>138</v>
      </c>
      <c r="D13754">
        <v>406</v>
      </c>
      <c r="E13754">
        <v>133</v>
      </c>
      <c r="F13754">
        <v>237</v>
      </c>
      <c r="G13754">
        <v>246</v>
      </c>
    </row>
    <row r="13755" spans="1:7" x14ac:dyDescent="0.35">
      <c r="A13755" s="1">
        <v>42243</v>
      </c>
      <c r="B13755">
        <v>427</v>
      </c>
      <c r="C13755">
        <v>102</v>
      </c>
      <c r="D13755">
        <v>447</v>
      </c>
      <c r="E13755">
        <v>88.9</v>
      </c>
      <c r="F13755">
        <v>142</v>
      </c>
      <c r="G13755">
        <v>169</v>
      </c>
    </row>
    <row r="13756" spans="1:7" x14ac:dyDescent="0.35">
      <c r="A13756" s="1">
        <v>42244</v>
      </c>
      <c r="B13756">
        <v>727</v>
      </c>
      <c r="C13756">
        <v>130</v>
      </c>
      <c r="D13756">
        <v>516</v>
      </c>
      <c r="E13756">
        <v>186</v>
      </c>
      <c r="F13756">
        <v>280</v>
      </c>
      <c r="G13756">
        <v>405</v>
      </c>
    </row>
    <row r="13757" spans="1:7" x14ac:dyDescent="0.35">
      <c r="A13757" s="1">
        <v>42245</v>
      </c>
      <c r="B13757">
        <v>589</v>
      </c>
      <c r="C13757">
        <v>158</v>
      </c>
      <c r="D13757">
        <v>649</v>
      </c>
      <c r="E13757">
        <v>180</v>
      </c>
      <c r="F13757">
        <v>210</v>
      </c>
      <c r="G13757">
        <v>274</v>
      </c>
    </row>
    <row r="13758" spans="1:7" x14ac:dyDescent="0.35">
      <c r="A13758" s="1">
        <v>42246</v>
      </c>
      <c r="B13758">
        <v>477</v>
      </c>
      <c r="C13758">
        <v>127</v>
      </c>
      <c r="D13758">
        <v>665</v>
      </c>
      <c r="E13758">
        <v>106</v>
      </c>
      <c r="F13758">
        <v>119</v>
      </c>
      <c r="G13758">
        <v>189</v>
      </c>
    </row>
    <row r="13759" spans="1:7" x14ac:dyDescent="0.35">
      <c r="A13759" s="1">
        <v>42247</v>
      </c>
      <c r="B13759">
        <v>454</v>
      </c>
      <c r="C13759">
        <v>84</v>
      </c>
      <c r="D13759">
        <v>625</v>
      </c>
      <c r="E13759">
        <v>82.6</v>
      </c>
      <c r="F13759">
        <v>87.6</v>
      </c>
      <c r="G13759">
        <v>172</v>
      </c>
    </row>
    <row r="13760" spans="1:7" x14ac:dyDescent="0.35">
      <c r="A13760" s="1">
        <v>42248</v>
      </c>
      <c r="B13760">
        <v>409</v>
      </c>
      <c r="C13760">
        <v>61.3</v>
      </c>
      <c r="D13760">
        <v>574</v>
      </c>
      <c r="E13760">
        <v>64.7</v>
      </c>
      <c r="F13760">
        <v>67.599999999999994</v>
      </c>
      <c r="G13760">
        <v>136</v>
      </c>
    </row>
    <row r="13761" spans="1:7" x14ac:dyDescent="0.35">
      <c r="A13761" s="1">
        <v>42249</v>
      </c>
      <c r="B13761">
        <v>379</v>
      </c>
      <c r="C13761">
        <v>49.7</v>
      </c>
      <c r="D13761">
        <v>521</v>
      </c>
      <c r="E13761">
        <v>53.1</v>
      </c>
      <c r="F13761">
        <v>55.3</v>
      </c>
      <c r="G13761">
        <v>113</v>
      </c>
    </row>
    <row r="13762" spans="1:7" x14ac:dyDescent="0.35">
      <c r="A13762" s="1">
        <v>42250</v>
      </c>
      <c r="B13762">
        <v>355</v>
      </c>
      <c r="C13762">
        <v>43</v>
      </c>
      <c r="D13762">
        <v>473</v>
      </c>
      <c r="E13762">
        <v>46.6</v>
      </c>
      <c r="F13762">
        <v>46.8</v>
      </c>
      <c r="G13762">
        <v>96.8</v>
      </c>
    </row>
    <row r="13763" spans="1:7" x14ac:dyDescent="0.35">
      <c r="A13763" s="1">
        <v>42251</v>
      </c>
      <c r="B13763">
        <v>337</v>
      </c>
      <c r="C13763">
        <v>38.799999999999997</v>
      </c>
      <c r="D13763">
        <v>434</v>
      </c>
      <c r="E13763">
        <v>41.9</v>
      </c>
      <c r="F13763">
        <v>41.2</v>
      </c>
      <c r="G13763">
        <v>85.2</v>
      </c>
    </row>
    <row r="13764" spans="1:7" x14ac:dyDescent="0.35">
      <c r="A13764" s="1">
        <v>42252</v>
      </c>
      <c r="B13764">
        <v>321</v>
      </c>
      <c r="C13764">
        <v>35.4</v>
      </c>
      <c r="D13764">
        <v>398</v>
      </c>
      <c r="E13764">
        <v>39.1</v>
      </c>
      <c r="F13764">
        <v>37.5</v>
      </c>
      <c r="G13764">
        <v>76.5</v>
      </c>
    </row>
    <row r="13765" spans="1:7" x14ac:dyDescent="0.35">
      <c r="A13765" s="1">
        <v>42253</v>
      </c>
      <c r="B13765">
        <v>307</v>
      </c>
      <c r="C13765">
        <v>33.200000000000003</v>
      </c>
      <c r="D13765">
        <v>369</v>
      </c>
      <c r="E13765">
        <v>37.9</v>
      </c>
      <c r="F13765">
        <v>36.4</v>
      </c>
      <c r="G13765">
        <v>69.099999999999994</v>
      </c>
    </row>
    <row r="13766" spans="1:7" x14ac:dyDescent="0.35">
      <c r="A13766" s="1">
        <v>42254</v>
      </c>
      <c r="B13766">
        <v>345</v>
      </c>
      <c r="C13766">
        <v>34.9</v>
      </c>
      <c r="D13766">
        <v>367</v>
      </c>
      <c r="E13766">
        <v>52.2</v>
      </c>
      <c r="F13766">
        <v>78.7</v>
      </c>
      <c r="G13766">
        <v>102</v>
      </c>
    </row>
    <row r="13767" spans="1:7" x14ac:dyDescent="0.35">
      <c r="A13767" s="1">
        <v>42255</v>
      </c>
      <c r="B13767">
        <v>359</v>
      </c>
      <c r="C13767">
        <v>37.4</v>
      </c>
      <c r="D13767">
        <v>369</v>
      </c>
      <c r="E13767">
        <v>50.5</v>
      </c>
      <c r="F13767">
        <v>68.7</v>
      </c>
      <c r="G13767">
        <v>111</v>
      </c>
    </row>
    <row r="13768" spans="1:7" x14ac:dyDescent="0.35">
      <c r="A13768" s="1">
        <v>42256</v>
      </c>
      <c r="B13768">
        <v>340</v>
      </c>
      <c r="C13768">
        <v>42.3</v>
      </c>
      <c r="D13768">
        <v>357</v>
      </c>
      <c r="E13768">
        <v>40.5</v>
      </c>
      <c r="F13768">
        <v>52.6</v>
      </c>
      <c r="G13768">
        <v>96</v>
      </c>
    </row>
    <row r="13769" spans="1:7" x14ac:dyDescent="0.35">
      <c r="A13769" s="1">
        <v>42257</v>
      </c>
      <c r="B13769">
        <v>309</v>
      </c>
      <c r="C13769">
        <v>40.1</v>
      </c>
      <c r="D13769">
        <v>336</v>
      </c>
      <c r="E13769">
        <v>37.4</v>
      </c>
      <c r="F13769">
        <v>43.6</v>
      </c>
      <c r="G13769">
        <v>76.7</v>
      </c>
    </row>
    <row r="13770" spans="1:7" x14ac:dyDescent="0.35">
      <c r="A13770" s="1">
        <v>42258</v>
      </c>
      <c r="B13770">
        <v>294</v>
      </c>
      <c r="C13770">
        <v>35</v>
      </c>
      <c r="D13770">
        <v>315</v>
      </c>
      <c r="E13770">
        <v>34.700000000000003</v>
      </c>
      <c r="F13770">
        <v>38.200000000000003</v>
      </c>
      <c r="G13770">
        <v>68.400000000000006</v>
      </c>
    </row>
    <row r="13771" spans="1:7" x14ac:dyDescent="0.35">
      <c r="A13771" s="1">
        <v>42259</v>
      </c>
      <c r="B13771">
        <v>284</v>
      </c>
      <c r="C13771">
        <v>30.6</v>
      </c>
      <c r="D13771">
        <v>295</v>
      </c>
      <c r="E13771">
        <v>33.1</v>
      </c>
      <c r="F13771">
        <v>35.4</v>
      </c>
      <c r="G13771">
        <v>63.9</v>
      </c>
    </row>
    <row r="13772" spans="1:7" x14ac:dyDescent="0.35">
      <c r="A13772" s="1">
        <v>42260</v>
      </c>
      <c r="B13772">
        <v>274</v>
      </c>
      <c r="C13772">
        <v>28.4</v>
      </c>
      <c r="D13772">
        <v>276</v>
      </c>
      <c r="E13772">
        <v>31.7</v>
      </c>
      <c r="F13772">
        <v>32.5</v>
      </c>
      <c r="G13772">
        <v>59</v>
      </c>
    </row>
    <row r="13773" spans="1:7" x14ac:dyDescent="0.35">
      <c r="A13773" s="1">
        <v>42261</v>
      </c>
      <c r="B13773">
        <v>264</v>
      </c>
      <c r="C13773">
        <v>26.8</v>
      </c>
      <c r="D13773">
        <v>259</v>
      </c>
      <c r="E13773">
        <v>30.5</v>
      </c>
      <c r="F13773">
        <v>29.4</v>
      </c>
      <c r="G13773">
        <v>53.2</v>
      </c>
    </row>
    <row r="13774" spans="1:7" x14ac:dyDescent="0.35">
      <c r="A13774" s="1">
        <v>42262</v>
      </c>
      <c r="B13774">
        <v>243</v>
      </c>
      <c r="C13774">
        <v>25.5</v>
      </c>
      <c r="D13774">
        <v>242</v>
      </c>
      <c r="E13774">
        <v>29.4</v>
      </c>
      <c r="F13774">
        <v>27.1</v>
      </c>
      <c r="G13774">
        <v>46.6</v>
      </c>
    </row>
    <row r="13775" spans="1:7" x14ac:dyDescent="0.35">
      <c r="A13775" s="1">
        <v>42263</v>
      </c>
      <c r="B13775">
        <v>214</v>
      </c>
      <c r="C13775">
        <v>24.1</v>
      </c>
      <c r="D13775">
        <v>226</v>
      </c>
      <c r="E13775">
        <v>28.2</v>
      </c>
      <c r="F13775">
        <v>24.6</v>
      </c>
      <c r="G13775">
        <v>38.700000000000003</v>
      </c>
    </row>
    <row r="13776" spans="1:7" x14ac:dyDescent="0.35">
      <c r="A13776" s="1">
        <v>42264</v>
      </c>
      <c r="B13776">
        <v>209</v>
      </c>
      <c r="C13776">
        <v>22.7</v>
      </c>
      <c r="D13776">
        <v>211</v>
      </c>
      <c r="E13776">
        <v>27.3</v>
      </c>
      <c r="F13776">
        <v>22.8</v>
      </c>
      <c r="G13776">
        <v>35.6</v>
      </c>
    </row>
    <row r="13777" spans="1:7" x14ac:dyDescent="0.35">
      <c r="A13777" s="1">
        <v>42265</v>
      </c>
      <c r="B13777">
        <v>206</v>
      </c>
      <c r="C13777">
        <v>21.6</v>
      </c>
      <c r="D13777">
        <v>198</v>
      </c>
      <c r="E13777">
        <v>26.4</v>
      </c>
      <c r="F13777">
        <v>21.4</v>
      </c>
      <c r="G13777">
        <v>32.700000000000003</v>
      </c>
    </row>
    <row r="13778" spans="1:7" x14ac:dyDescent="0.35">
      <c r="A13778" s="1">
        <v>42266</v>
      </c>
      <c r="B13778">
        <v>203</v>
      </c>
      <c r="C13778">
        <v>20.7</v>
      </c>
      <c r="D13778">
        <v>184</v>
      </c>
      <c r="E13778">
        <v>25.7</v>
      </c>
      <c r="F13778">
        <v>20</v>
      </c>
      <c r="G13778">
        <v>30.4</v>
      </c>
    </row>
    <row r="13779" spans="1:7" x14ac:dyDescent="0.35">
      <c r="A13779" s="1">
        <v>42267</v>
      </c>
      <c r="B13779">
        <v>201</v>
      </c>
      <c r="C13779">
        <v>19.899999999999999</v>
      </c>
      <c r="D13779">
        <v>173</v>
      </c>
      <c r="E13779">
        <v>25.2</v>
      </c>
      <c r="F13779">
        <v>19.3</v>
      </c>
      <c r="G13779">
        <v>28.8</v>
      </c>
    </row>
    <row r="13780" spans="1:7" x14ac:dyDescent="0.35">
      <c r="A13780" s="1">
        <v>42268</v>
      </c>
      <c r="B13780">
        <v>199</v>
      </c>
      <c r="C13780">
        <v>19.2</v>
      </c>
      <c r="D13780">
        <v>163</v>
      </c>
      <c r="E13780">
        <v>24.8</v>
      </c>
      <c r="F13780">
        <v>18.899999999999999</v>
      </c>
      <c r="G13780">
        <v>27.4</v>
      </c>
    </row>
    <row r="13781" spans="1:7" x14ac:dyDescent="0.35">
      <c r="A13781" s="1">
        <v>42269</v>
      </c>
      <c r="B13781">
        <v>197</v>
      </c>
      <c r="C13781">
        <v>18.5</v>
      </c>
      <c r="D13781">
        <v>154</v>
      </c>
      <c r="E13781">
        <v>24.4</v>
      </c>
      <c r="F13781">
        <v>18.7</v>
      </c>
      <c r="G13781">
        <v>26</v>
      </c>
    </row>
    <row r="13782" spans="1:7" x14ac:dyDescent="0.35">
      <c r="A13782" s="1">
        <v>42270</v>
      </c>
      <c r="B13782">
        <v>196</v>
      </c>
      <c r="C13782">
        <v>17.899999999999999</v>
      </c>
      <c r="D13782">
        <v>148</v>
      </c>
      <c r="E13782">
        <v>25</v>
      </c>
      <c r="F13782">
        <v>20.100000000000001</v>
      </c>
      <c r="G13782">
        <v>25.7</v>
      </c>
    </row>
    <row r="13783" spans="1:7" x14ac:dyDescent="0.35">
      <c r="A13783" s="1">
        <v>42271</v>
      </c>
      <c r="B13783">
        <v>200</v>
      </c>
      <c r="C13783">
        <v>17.8</v>
      </c>
      <c r="D13783">
        <v>146</v>
      </c>
      <c r="E13783">
        <v>27.6</v>
      </c>
      <c r="F13783">
        <v>28.6</v>
      </c>
      <c r="G13783">
        <v>29.2</v>
      </c>
    </row>
    <row r="13784" spans="1:7" x14ac:dyDescent="0.35">
      <c r="A13784" s="1">
        <v>42272</v>
      </c>
      <c r="B13784">
        <v>204</v>
      </c>
      <c r="C13784">
        <v>19.2</v>
      </c>
      <c r="D13784">
        <v>145</v>
      </c>
      <c r="E13784">
        <v>28.3</v>
      </c>
      <c r="F13784">
        <v>31.3</v>
      </c>
      <c r="G13784">
        <v>32.4</v>
      </c>
    </row>
    <row r="13785" spans="1:7" x14ac:dyDescent="0.35">
      <c r="A13785" s="1">
        <v>42273</v>
      </c>
      <c r="B13785">
        <v>204</v>
      </c>
      <c r="C13785">
        <v>20.3</v>
      </c>
      <c r="D13785">
        <v>143</v>
      </c>
      <c r="E13785">
        <v>26.6</v>
      </c>
      <c r="F13785">
        <v>27.5</v>
      </c>
      <c r="G13785">
        <v>31.4</v>
      </c>
    </row>
    <row r="13786" spans="1:7" x14ac:dyDescent="0.35">
      <c r="A13786" s="1">
        <v>42274</v>
      </c>
      <c r="B13786">
        <v>208</v>
      </c>
      <c r="C13786">
        <v>19.399999999999999</v>
      </c>
      <c r="D13786">
        <v>148</v>
      </c>
      <c r="E13786">
        <v>42.7</v>
      </c>
      <c r="F13786">
        <v>49.4</v>
      </c>
      <c r="G13786">
        <v>39</v>
      </c>
    </row>
    <row r="13787" spans="1:7" x14ac:dyDescent="0.35">
      <c r="A13787" s="1">
        <v>42275</v>
      </c>
      <c r="B13787">
        <v>245</v>
      </c>
      <c r="C13787">
        <v>18.899999999999999</v>
      </c>
      <c r="D13787">
        <v>174</v>
      </c>
      <c r="E13787">
        <v>56.3</v>
      </c>
      <c r="F13787">
        <v>76.900000000000006</v>
      </c>
      <c r="G13787">
        <v>72.2</v>
      </c>
    </row>
    <row r="13788" spans="1:7" x14ac:dyDescent="0.35">
      <c r="A13788" s="1">
        <v>42276</v>
      </c>
      <c r="B13788">
        <v>217</v>
      </c>
      <c r="C13788">
        <v>18.3</v>
      </c>
      <c r="D13788">
        <v>182</v>
      </c>
      <c r="E13788">
        <v>36.299999999999997</v>
      </c>
      <c r="F13788">
        <v>45.5</v>
      </c>
      <c r="G13788">
        <v>42.9</v>
      </c>
    </row>
    <row r="13789" spans="1:7" x14ac:dyDescent="0.35">
      <c r="A13789" s="1">
        <v>42277</v>
      </c>
      <c r="B13789">
        <v>211</v>
      </c>
      <c r="C13789">
        <v>18.600000000000001</v>
      </c>
      <c r="E13789">
        <v>40.5</v>
      </c>
      <c r="F13789">
        <v>63.3</v>
      </c>
      <c r="G13789">
        <v>38.5</v>
      </c>
    </row>
    <row r="13790" spans="1:7" x14ac:dyDescent="0.35">
      <c r="A13790" s="1">
        <v>42278</v>
      </c>
      <c r="B13790">
        <v>217</v>
      </c>
      <c r="C13790">
        <v>21.6</v>
      </c>
      <c r="D13790">
        <v>208</v>
      </c>
      <c r="E13790">
        <v>40.5</v>
      </c>
      <c r="F13790">
        <v>85</v>
      </c>
      <c r="G13790">
        <v>44</v>
      </c>
    </row>
    <row r="13791" spans="1:7" x14ac:dyDescent="0.35">
      <c r="A13791" s="1">
        <v>42279</v>
      </c>
      <c r="B13791">
        <v>209</v>
      </c>
      <c r="C13791">
        <v>23</v>
      </c>
      <c r="D13791">
        <v>211</v>
      </c>
      <c r="E13791">
        <v>35.200000000000003</v>
      </c>
      <c r="F13791">
        <v>55.6</v>
      </c>
      <c r="G13791">
        <v>36.6</v>
      </c>
    </row>
    <row r="13792" spans="1:7" x14ac:dyDescent="0.35">
      <c r="A13792" s="1">
        <v>42280</v>
      </c>
      <c r="B13792">
        <v>204</v>
      </c>
      <c r="C13792">
        <v>22.8</v>
      </c>
      <c r="D13792">
        <v>207</v>
      </c>
      <c r="E13792">
        <v>32.9</v>
      </c>
      <c r="F13792">
        <v>43</v>
      </c>
      <c r="G13792">
        <v>31.4</v>
      </c>
    </row>
    <row r="13793" spans="1:7" x14ac:dyDescent="0.35">
      <c r="A13793" s="1">
        <v>42281</v>
      </c>
      <c r="B13793">
        <v>185</v>
      </c>
      <c r="C13793">
        <v>20.9</v>
      </c>
      <c r="D13793">
        <v>200</v>
      </c>
      <c r="E13793">
        <v>33.9</v>
      </c>
      <c r="F13793">
        <v>48.5</v>
      </c>
      <c r="G13793">
        <v>27.5</v>
      </c>
    </row>
    <row r="13794" spans="1:7" x14ac:dyDescent="0.35">
      <c r="A13794" s="1">
        <v>42282</v>
      </c>
      <c r="B13794">
        <v>197</v>
      </c>
      <c r="C13794">
        <v>19.600000000000001</v>
      </c>
      <c r="D13794">
        <v>200</v>
      </c>
      <c r="E13794">
        <v>36</v>
      </c>
      <c r="F13794">
        <v>55</v>
      </c>
      <c r="G13794">
        <v>29.5</v>
      </c>
    </row>
    <row r="13795" spans="1:7" x14ac:dyDescent="0.35">
      <c r="A13795" s="1">
        <v>42283</v>
      </c>
      <c r="B13795">
        <v>203</v>
      </c>
      <c r="C13795">
        <v>18.8</v>
      </c>
      <c r="D13795">
        <v>200</v>
      </c>
      <c r="E13795">
        <v>35.299999999999997</v>
      </c>
      <c r="F13795">
        <v>49.2</v>
      </c>
      <c r="G13795">
        <v>32.1</v>
      </c>
    </row>
    <row r="13796" spans="1:7" x14ac:dyDescent="0.35">
      <c r="A13796" s="1">
        <v>42284</v>
      </c>
      <c r="B13796">
        <v>202</v>
      </c>
      <c r="C13796">
        <v>19</v>
      </c>
      <c r="D13796">
        <v>195</v>
      </c>
      <c r="E13796">
        <v>32.5</v>
      </c>
      <c r="F13796">
        <v>42.5</v>
      </c>
      <c r="G13796">
        <v>31.1</v>
      </c>
    </row>
    <row r="13797" spans="1:7" x14ac:dyDescent="0.35">
      <c r="A13797" s="1">
        <v>42285</v>
      </c>
      <c r="B13797">
        <v>197</v>
      </c>
      <c r="C13797">
        <v>19.399999999999999</v>
      </c>
      <c r="D13797">
        <v>186</v>
      </c>
      <c r="E13797">
        <v>29.7</v>
      </c>
      <c r="F13797">
        <v>35.5</v>
      </c>
      <c r="G13797">
        <v>29</v>
      </c>
    </row>
    <row r="13798" spans="1:7" x14ac:dyDescent="0.35">
      <c r="A13798" s="1">
        <v>42286</v>
      </c>
      <c r="B13798">
        <v>190</v>
      </c>
      <c r="C13798">
        <v>18.600000000000001</v>
      </c>
      <c r="D13798">
        <v>176</v>
      </c>
      <c r="E13798">
        <v>28.2</v>
      </c>
      <c r="F13798">
        <v>30.3</v>
      </c>
      <c r="G13798">
        <v>25.2</v>
      </c>
    </row>
    <row r="13799" spans="1:7" x14ac:dyDescent="0.35">
      <c r="A13799" s="1">
        <v>42287</v>
      </c>
      <c r="B13799">
        <v>184</v>
      </c>
      <c r="C13799">
        <v>17.5</v>
      </c>
      <c r="D13799">
        <v>167</v>
      </c>
      <c r="E13799">
        <v>27.2</v>
      </c>
      <c r="F13799">
        <v>27</v>
      </c>
      <c r="G13799">
        <v>22.9</v>
      </c>
    </row>
    <row r="13800" spans="1:7" x14ac:dyDescent="0.35">
      <c r="A13800" s="1">
        <v>42288</v>
      </c>
      <c r="B13800">
        <v>180</v>
      </c>
      <c r="C13800">
        <v>16.3</v>
      </c>
      <c r="D13800">
        <v>158</v>
      </c>
      <c r="E13800">
        <v>26.3</v>
      </c>
      <c r="F13800">
        <v>24.7</v>
      </c>
      <c r="G13800">
        <v>20.9</v>
      </c>
    </row>
    <row r="13801" spans="1:7" x14ac:dyDescent="0.35">
      <c r="A13801" s="1">
        <v>42289</v>
      </c>
      <c r="B13801">
        <v>175</v>
      </c>
      <c r="C13801">
        <v>15.4</v>
      </c>
      <c r="D13801">
        <v>150</v>
      </c>
      <c r="E13801">
        <v>26.4</v>
      </c>
      <c r="F13801">
        <v>23.2</v>
      </c>
      <c r="G13801">
        <v>19.7</v>
      </c>
    </row>
    <row r="13802" spans="1:7" x14ac:dyDescent="0.35">
      <c r="A13802" s="1">
        <v>42290</v>
      </c>
      <c r="B13802">
        <v>175</v>
      </c>
      <c r="C13802">
        <v>15.2</v>
      </c>
      <c r="D13802">
        <v>149</v>
      </c>
      <c r="E13802">
        <v>34</v>
      </c>
      <c r="F13802">
        <v>38.4</v>
      </c>
      <c r="G13802">
        <v>21.7</v>
      </c>
    </row>
    <row r="13803" spans="1:7" x14ac:dyDescent="0.35">
      <c r="A13803" s="1">
        <v>42291</v>
      </c>
      <c r="B13803">
        <v>189</v>
      </c>
      <c r="C13803">
        <v>16.5</v>
      </c>
      <c r="D13803">
        <v>153</v>
      </c>
      <c r="E13803">
        <v>32.799999999999997</v>
      </c>
      <c r="F13803">
        <v>44.2</v>
      </c>
      <c r="G13803">
        <v>34</v>
      </c>
    </row>
    <row r="13804" spans="1:7" x14ac:dyDescent="0.35">
      <c r="A13804" s="1">
        <v>42292</v>
      </c>
      <c r="B13804">
        <v>179</v>
      </c>
      <c r="C13804">
        <v>16.5</v>
      </c>
      <c r="D13804">
        <v>151</v>
      </c>
      <c r="E13804">
        <v>28.5</v>
      </c>
      <c r="F13804">
        <v>32.4</v>
      </c>
      <c r="G13804">
        <v>25.9</v>
      </c>
    </row>
    <row r="13805" spans="1:7" x14ac:dyDescent="0.35">
      <c r="A13805" s="1">
        <v>42293</v>
      </c>
      <c r="B13805">
        <v>173</v>
      </c>
      <c r="C13805">
        <v>16.100000000000001</v>
      </c>
      <c r="D13805">
        <v>146</v>
      </c>
      <c r="E13805">
        <v>26.7</v>
      </c>
      <c r="F13805">
        <v>27.2</v>
      </c>
      <c r="G13805">
        <v>21.1</v>
      </c>
    </row>
    <row r="13806" spans="1:7" x14ac:dyDescent="0.35">
      <c r="A13806" s="1">
        <v>42294</v>
      </c>
      <c r="B13806">
        <v>166</v>
      </c>
      <c r="C13806">
        <v>15.3</v>
      </c>
      <c r="D13806">
        <v>141</v>
      </c>
      <c r="E13806">
        <v>25.7</v>
      </c>
      <c r="F13806">
        <v>24.3</v>
      </c>
      <c r="G13806">
        <v>19.600000000000001</v>
      </c>
    </row>
    <row r="13807" spans="1:7" x14ac:dyDescent="0.35">
      <c r="A13807" s="1">
        <v>42295</v>
      </c>
      <c r="B13807">
        <v>161</v>
      </c>
      <c r="C13807">
        <v>14.4</v>
      </c>
      <c r="D13807">
        <v>137</v>
      </c>
      <c r="E13807">
        <v>26.1</v>
      </c>
      <c r="F13807">
        <v>23</v>
      </c>
      <c r="G13807">
        <v>21</v>
      </c>
    </row>
    <row r="13808" spans="1:7" x14ac:dyDescent="0.35">
      <c r="A13808" s="1">
        <v>42296</v>
      </c>
      <c r="B13808">
        <v>157</v>
      </c>
      <c r="C13808">
        <v>13.6</v>
      </c>
      <c r="D13808">
        <v>137</v>
      </c>
      <c r="E13808">
        <v>26.9</v>
      </c>
      <c r="F13808">
        <v>22.8</v>
      </c>
      <c r="G13808">
        <v>23.2</v>
      </c>
    </row>
    <row r="13809" spans="1:7" x14ac:dyDescent="0.35">
      <c r="A13809" s="1">
        <v>42297</v>
      </c>
      <c r="B13809">
        <v>156</v>
      </c>
      <c r="C13809">
        <v>13.4</v>
      </c>
      <c r="D13809">
        <v>136</v>
      </c>
      <c r="E13809">
        <v>25.9</v>
      </c>
      <c r="F13809">
        <v>21.8</v>
      </c>
      <c r="G13809">
        <v>24.7</v>
      </c>
    </row>
    <row r="13810" spans="1:7" x14ac:dyDescent="0.35">
      <c r="A13810" s="1">
        <v>42298</v>
      </c>
      <c r="B13810">
        <v>153</v>
      </c>
      <c r="C13810">
        <v>13</v>
      </c>
      <c r="D13810">
        <v>134</v>
      </c>
      <c r="F13810">
        <v>20.399999999999999</v>
      </c>
    </row>
    <row r="13811" spans="1:7" x14ac:dyDescent="0.35">
      <c r="A13811" s="1">
        <v>42299</v>
      </c>
      <c r="B13811">
        <v>152</v>
      </c>
      <c r="C13811">
        <v>12.7</v>
      </c>
      <c r="D13811">
        <v>132</v>
      </c>
    </row>
    <row r="13812" spans="1:7" x14ac:dyDescent="0.35">
      <c r="A13812" s="1">
        <v>42300</v>
      </c>
      <c r="B13812">
        <v>150</v>
      </c>
      <c r="C13812">
        <v>12.3</v>
      </c>
      <c r="D13812">
        <v>130</v>
      </c>
    </row>
    <row r="13813" spans="1:7" x14ac:dyDescent="0.35">
      <c r="A13813" s="1">
        <v>42301</v>
      </c>
      <c r="B13813">
        <v>148</v>
      </c>
      <c r="C13813">
        <v>12</v>
      </c>
      <c r="D13813">
        <v>127</v>
      </c>
    </row>
    <row r="13814" spans="1:7" x14ac:dyDescent="0.35">
      <c r="A13814" s="1">
        <v>42302</v>
      </c>
      <c r="B13814">
        <v>150</v>
      </c>
      <c r="C13814">
        <v>11.8</v>
      </c>
      <c r="D13814">
        <v>125</v>
      </c>
    </row>
    <row r="13815" spans="1:7" x14ac:dyDescent="0.35">
      <c r="A13815" s="1">
        <v>42303</v>
      </c>
      <c r="B13815">
        <v>145</v>
      </c>
      <c r="C13815">
        <v>12.1</v>
      </c>
      <c r="D13815">
        <v>128</v>
      </c>
    </row>
    <row r="13816" spans="1:7" x14ac:dyDescent="0.35">
      <c r="A13816" s="1">
        <v>42304</v>
      </c>
      <c r="B13816">
        <v>142</v>
      </c>
      <c r="C13816">
        <v>12.9</v>
      </c>
      <c r="D13816">
        <v>132</v>
      </c>
    </row>
    <row r="13817" spans="1:7" x14ac:dyDescent="0.35">
      <c r="A13817" s="1">
        <v>42305</v>
      </c>
      <c r="B13817">
        <v>139</v>
      </c>
      <c r="C13817">
        <v>11.9</v>
      </c>
      <c r="D13817">
        <v>133</v>
      </c>
    </row>
    <row r="13818" spans="1:7" x14ac:dyDescent="0.35">
      <c r="A13818" s="1">
        <v>42306</v>
      </c>
      <c r="B13818">
        <v>139</v>
      </c>
      <c r="C13818">
        <v>11.6</v>
      </c>
      <c r="D13818">
        <v>135</v>
      </c>
    </row>
    <row r="13819" spans="1:7" x14ac:dyDescent="0.35">
      <c r="A13819" s="1">
        <v>42307</v>
      </c>
      <c r="B13819">
        <v>136</v>
      </c>
      <c r="C13819">
        <v>11.1</v>
      </c>
      <c r="D13819">
        <v>133</v>
      </c>
    </row>
    <row r="13820" spans="1:7" x14ac:dyDescent="0.35">
      <c r="A13820" s="1">
        <v>42308</v>
      </c>
      <c r="B13820">
        <v>133</v>
      </c>
      <c r="C13820">
        <v>10.7</v>
      </c>
      <c r="D13820">
        <v>128</v>
      </c>
    </row>
    <row r="13821" spans="1:7" x14ac:dyDescent="0.35">
      <c r="A13821" s="1">
        <v>42309</v>
      </c>
      <c r="B13821">
        <v>129</v>
      </c>
      <c r="C13821">
        <v>10.4</v>
      </c>
      <c r="D13821">
        <v>125</v>
      </c>
      <c r="F13821">
        <v>15</v>
      </c>
      <c r="G13821">
        <v>14.3</v>
      </c>
    </row>
    <row r="13822" spans="1:7" x14ac:dyDescent="0.35">
      <c r="A13822" s="1">
        <v>42310</v>
      </c>
      <c r="B13822">
        <v>127</v>
      </c>
      <c r="C13822">
        <v>10.1</v>
      </c>
      <c r="D13822">
        <v>125</v>
      </c>
      <c r="F13822">
        <v>15.2</v>
      </c>
      <c r="G13822">
        <v>14.3</v>
      </c>
    </row>
    <row r="13823" spans="1:7" x14ac:dyDescent="0.35">
      <c r="A13823" s="1">
        <v>42311</v>
      </c>
      <c r="B13823">
        <v>128</v>
      </c>
      <c r="C13823">
        <v>9.9</v>
      </c>
      <c r="D13823">
        <v>126</v>
      </c>
      <c r="E13823">
        <v>24.1</v>
      </c>
      <c r="F13823">
        <v>15.4</v>
      </c>
      <c r="G13823">
        <v>14.3</v>
      </c>
    </row>
    <row r="13824" spans="1:7" x14ac:dyDescent="0.35">
      <c r="A13824" s="1">
        <v>42312</v>
      </c>
      <c r="B13824">
        <v>99.2</v>
      </c>
      <c r="C13824">
        <v>9.69</v>
      </c>
      <c r="D13824">
        <v>128</v>
      </c>
      <c r="E13824">
        <v>25.4</v>
      </c>
      <c r="F13824">
        <v>15.8</v>
      </c>
      <c r="G13824">
        <v>14</v>
      </c>
    </row>
    <row r="13825" spans="1:7" x14ac:dyDescent="0.35">
      <c r="A13825" s="1">
        <v>42313</v>
      </c>
      <c r="B13825">
        <v>91</v>
      </c>
      <c r="C13825">
        <v>9.35</v>
      </c>
      <c r="D13825">
        <v>134</v>
      </c>
      <c r="E13825">
        <v>26.3</v>
      </c>
      <c r="F13825">
        <v>16.3</v>
      </c>
      <c r="G13825">
        <v>14.2</v>
      </c>
    </row>
    <row r="13826" spans="1:7" x14ac:dyDescent="0.35">
      <c r="A13826" s="1">
        <v>42314</v>
      </c>
      <c r="B13826">
        <v>91.2</v>
      </c>
      <c r="C13826">
        <v>9.1199999999999992</v>
      </c>
      <c r="D13826">
        <v>138</v>
      </c>
      <c r="E13826">
        <v>26.5</v>
      </c>
      <c r="F13826">
        <v>16.5</v>
      </c>
      <c r="G13826">
        <v>13.5</v>
      </c>
    </row>
    <row r="13827" spans="1:7" x14ac:dyDescent="0.35">
      <c r="A13827" s="1">
        <v>42315</v>
      </c>
      <c r="B13827">
        <v>89.6</v>
      </c>
      <c r="C13827">
        <v>8.83</v>
      </c>
      <c r="D13827">
        <v>142</v>
      </c>
      <c r="E13827">
        <v>26.1</v>
      </c>
      <c r="F13827">
        <v>15.7</v>
      </c>
      <c r="G13827">
        <v>13.6</v>
      </c>
    </row>
    <row r="13828" spans="1:7" x14ac:dyDescent="0.35">
      <c r="A13828" s="1">
        <v>42316</v>
      </c>
      <c r="B13828">
        <v>88.8</v>
      </c>
      <c r="C13828">
        <v>8.98</v>
      </c>
      <c r="D13828">
        <v>142</v>
      </c>
      <c r="E13828">
        <v>24.4</v>
      </c>
      <c r="F13828">
        <v>14.6</v>
      </c>
      <c r="G13828">
        <v>12.9</v>
      </c>
    </row>
    <row r="13829" spans="1:7" x14ac:dyDescent="0.35">
      <c r="A13829" s="1">
        <v>42317</v>
      </c>
      <c r="B13829">
        <v>91.7</v>
      </c>
      <c r="C13829">
        <v>9.24</v>
      </c>
      <c r="D13829">
        <v>146</v>
      </c>
      <c r="E13829">
        <v>27.2</v>
      </c>
      <c r="F13829">
        <v>20</v>
      </c>
      <c r="G13829">
        <v>16.3</v>
      </c>
    </row>
    <row r="13830" spans="1:7" x14ac:dyDescent="0.35">
      <c r="A13830" s="1">
        <v>42318</v>
      </c>
      <c r="B13830">
        <v>91.9</v>
      </c>
      <c r="C13830">
        <v>9.61</v>
      </c>
      <c r="D13830">
        <v>141</v>
      </c>
      <c r="E13830">
        <v>22.7</v>
      </c>
      <c r="F13830">
        <v>15.2</v>
      </c>
      <c r="G13830">
        <v>16</v>
      </c>
    </row>
    <row r="13831" spans="1:7" x14ac:dyDescent="0.35">
      <c r="A13831" s="1">
        <v>42319</v>
      </c>
      <c r="B13831">
        <v>90.5</v>
      </c>
      <c r="C13831">
        <v>9.39</v>
      </c>
      <c r="D13831">
        <v>135</v>
      </c>
      <c r="E13831">
        <v>23.1</v>
      </c>
      <c r="F13831">
        <v>13.9</v>
      </c>
      <c r="G13831">
        <v>12.7</v>
      </c>
    </row>
    <row r="13832" spans="1:7" x14ac:dyDescent="0.35">
      <c r="A13832" s="1">
        <v>42320</v>
      </c>
      <c r="B13832">
        <v>91.9</v>
      </c>
      <c r="C13832">
        <v>9.25</v>
      </c>
      <c r="D13832">
        <v>135</v>
      </c>
      <c r="E13832">
        <v>23.5</v>
      </c>
      <c r="F13832">
        <v>14</v>
      </c>
      <c r="G13832">
        <v>12.7</v>
      </c>
    </row>
    <row r="13833" spans="1:7" x14ac:dyDescent="0.35">
      <c r="A13833" s="1">
        <v>42321</v>
      </c>
      <c r="B13833">
        <v>86.1</v>
      </c>
      <c r="C13833">
        <v>8.9</v>
      </c>
      <c r="D13833">
        <v>132</v>
      </c>
      <c r="E13833">
        <v>22.2</v>
      </c>
      <c r="F13833">
        <v>12.5</v>
      </c>
      <c r="G13833">
        <v>11.7</v>
      </c>
    </row>
    <row r="13834" spans="1:7" x14ac:dyDescent="0.35">
      <c r="A13834" s="1">
        <v>42322</v>
      </c>
      <c r="B13834">
        <v>85.5</v>
      </c>
      <c r="C13834">
        <v>8.7100000000000009</v>
      </c>
      <c r="D13834">
        <v>128</v>
      </c>
      <c r="E13834">
        <v>22</v>
      </c>
      <c r="F13834">
        <v>11.9</v>
      </c>
      <c r="G13834">
        <v>11.4</v>
      </c>
    </row>
    <row r="13835" spans="1:7" x14ac:dyDescent="0.35">
      <c r="A13835" s="1">
        <v>42323</v>
      </c>
      <c r="B13835">
        <v>84.6</v>
      </c>
      <c r="C13835">
        <v>8.52</v>
      </c>
      <c r="D13835">
        <v>125</v>
      </c>
      <c r="E13835">
        <v>21.8</v>
      </c>
      <c r="F13835">
        <v>11.4</v>
      </c>
      <c r="G13835">
        <v>10.7</v>
      </c>
    </row>
    <row r="13836" spans="1:7" x14ac:dyDescent="0.35">
      <c r="A13836" s="1">
        <v>42324</v>
      </c>
      <c r="B13836">
        <v>84.8</v>
      </c>
      <c r="C13836">
        <v>8.39</v>
      </c>
      <c r="D13836">
        <v>122</v>
      </c>
      <c r="E13836">
        <v>21.8</v>
      </c>
      <c r="F13836">
        <v>11</v>
      </c>
      <c r="G13836">
        <v>10.6</v>
      </c>
    </row>
    <row r="13837" spans="1:7" x14ac:dyDescent="0.35">
      <c r="A13837" s="1">
        <v>42325</v>
      </c>
      <c r="B13837">
        <v>92</v>
      </c>
      <c r="C13837">
        <v>8.73</v>
      </c>
      <c r="D13837">
        <v>124</v>
      </c>
      <c r="E13837">
        <v>24.3</v>
      </c>
      <c r="F13837">
        <v>13.3</v>
      </c>
      <c r="G13837">
        <v>19</v>
      </c>
    </row>
    <row r="13838" spans="1:7" x14ac:dyDescent="0.35">
      <c r="A13838" s="1">
        <v>42326</v>
      </c>
      <c r="B13838">
        <v>92.8</v>
      </c>
      <c r="C13838">
        <v>9.1199999999999992</v>
      </c>
      <c r="D13838">
        <v>121</v>
      </c>
      <c r="E13838">
        <v>22.3</v>
      </c>
      <c r="F13838">
        <v>12.6</v>
      </c>
      <c r="G13838">
        <v>17.5</v>
      </c>
    </row>
    <row r="13839" spans="1:7" x14ac:dyDescent="0.35">
      <c r="A13839" s="1">
        <v>42327</v>
      </c>
      <c r="B13839">
        <v>93</v>
      </c>
      <c r="C13839">
        <v>9.02</v>
      </c>
      <c r="D13839">
        <v>117</v>
      </c>
      <c r="E13839">
        <v>20.6</v>
      </c>
      <c r="F13839">
        <v>12.3</v>
      </c>
      <c r="G13839">
        <v>20.100000000000001</v>
      </c>
    </row>
    <row r="13840" spans="1:7" x14ac:dyDescent="0.35">
      <c r="A13840" s="1">
        <v>42328</v>
      </c>
      <c r="B13840">
        <v>92.1</v>
      </c>
      <c r="C13840">
        <v>8.99</v>
      </c>
      <c r="D13840">
        <v>113</v>
      </c>
      <c r="E13840">
        <v>23.9</v>
      </c>
      <c r="F13840">
        <v>12.8</v>
      </c>
      <c r="G13840">
        <v>16.5</v>
      </c>
    </row>
    <row r="13841" spans="1:7" x14ac:dyDescent="0.35">
      <c r="A13841" s="1">
        <v>42329</v>
      </c>
      <c r="B13841">
        <v>116</v>
      </c>
      <c r="C13841">
        <v>8.99</v>
      </c>
      <c r="D13841">
        <v>123</v>
      </c>
      <c r="E13841">
        <v>30.9</v>
      </c>
      <c r="F13841">
        <v>19.399999999999999</v>
      </c>
      <c r="G13841">
        <v>38</v>
      </c>
    </row>
    <row r="13842" spans="1:7" x14ac:dyDescent="0.35">
      <c r="A13842" s="1">
        <v>42330</v>
      </c>
      <c r="B13842">
        <v>110</v>
      </c>
      <c r="C13842">
        <v>9.09</v>
      </c>
      <c r="D13842">
        <v>129</v>
      </c>
      <c r="E13842">
        <v>25.3</v>
      </c>
      <c r="F13842">
        <v>17.100000000000001</v>
      </c>
      <c r="G13842">
        <v>17.399999999999999</v>
      </c>
    </row>
    <row r="13843" spans="1:7" x14ac:dyDescent="0.35">
      <c r="A13843" s="1">
        <v>42331</v>
      </c>
      <c r="B13843">
        <v>99.8</v>
      </c>
      <c r="C13843">
        <v>8.74</v>
      </c>
      <c r="D13843">
        <v>128</v>
      </c>
      <c r="E13843">
        <v>23.4</v>
      </c>
      <c r="F13843">
        <v>14.9</v>
      </c>
      <c r="G13843">
        <v>10.3</v>
      </c>
    </row>
    <row r="13844" spans="1:7" x14ac:dyDescent="0.35">
      <c r="A13844" s="1">
        <v>42332</v>
      </c>
      <c r="B13844">
        <v>95.9</v>
      </c>
      <c r="C13844">
        <v>8.44</v>
      </c>
      <c r="D13844">
        <v>126</v>
      </c>
      <c r="E13844">
        <v>22.5</v>
      </c>
      <c r="F13844">
        <v>14</v>
      </c>
      <c r="G13844">
        <v>7.79</v>
      </c>
    </row>
    <row r="13845" spans="1:7" x14ac:dyDescent="0.35">
      <c r="A13845" s="1">
        <v>42333</v>
      </c>
      <c r="B13845">
        <v>96.8</v>
      </c>
      <c r="C13845">
        <v>8.06</v>
      </c>
      <c r="D13845">
        <v>125</v>
      </c>
      <c r="E13845">
        <v>22.8</v>
      </c>
      <c r="F13845">
        <v>15.6</v>
      </c>
      <c r="G13845">
        <v>8.34</v>
      </c>
    </row>
    <row r="13846" spans="1:7" x14ac:dyDescent="0.35">
      <c r="A13846" s="1">
        <v>42334</v>
      </c>
      <c r="B13846">
        <v>99.7</v>
      </c>
      <c r="C13846">
        <v>8.2799999999999994</v>
      </c>
      <c r="D13846">
        <v>122</v>
      </c>
      <c r="E13846">
        <v>21.5</v>
      </c>
      <c r="F13846">
        <v>14.4</v>
      </c>
      <c r="G13846">
        <v>7.89</v>
      </c>
    </row>
    <row r="13847" spans="1:7" x14ac:dyDescent="0.35">
      <c r="A13847" s="1">
        <v>42335</v>
      </c>
      <c r="B13847">
        <v>103</v>
      </c>
      <c r="C13847">
        <v>8.4700000000000006</v>
      </c>
      <c r="D13847">
        <v>124</v>
      </c>
      <c r="E13847">
        <v>21.6</v>
      </c>
      <c r="F13847">
        <v>15.8</v>
      </c>
      <c r="G13847">
        <v>9.09</v>
      </c>
    </row>
    <row r="13848" spans="1:7" x14ac:dyDescent="0.35">
      <c r="A13848" s="1">
        <v>42336</v>
      </c>
      <c r="B13848">
        <v>101</v>
      </c>
      <c r="C13848">
        <v>8.58</v>
      </c>
      <c r="D13848">
        <v>121</v>
      </c>
      <c r="E13848">
        <v>20.6</v>
      </c>
      <c r="F13848">
        <v>13.5</v>
      </c>
      <c r="G13848">
        <v>7.61</v>
      </c>
    </row>
    <row r="13849" spans="1:7" x14ac:dyDescent="0.35">
      <c r="A13849" s="1">
        <v>42337</v>
      </c>
      <c r="B13849">
        <v>98.5</v>
      </c>
      <c r="C13849">
        <v>8.25</v>
      </c>
      <c r="D13849">
        <v>118</v>
      </c>
      <c r="E13849">
        <v>21.1</v>
      </c>
      <c r="F13849">
        <v>12.3</v>
      </c>
      <c r="G13849">
        <v>6.24</v>
      </c>
    </row>
    <row r="13850" spans="1:7" x14ac:dyDescent="0.35">
      <c r="A13850" s="1">
        <v>42338</v>
      </c>
      <c r="B13850">
        <v>99.1</v>
      </c>
      <c r="C13850">
        <v>7.74</v>
      </c>
      <c r="D13850">
        <v>117</v>
      </c>
      <c r="E13850">
        <v>21.7</v>
      </c>
      <c r="F13850">
        <v>11.7</v>
      </c>
      <c r="G13850">
        <v>5.67</v>
      </c>
    </row>
    <row r="13851" spans="1:7" x14ac:dyDescent="0.35">
      <c r="A13851" s="1">
        <v>42339</v>
      </c>
      <c r="B13851">
        <v>95</v>
      </c>
      <c r="C13851">
        <v>7.4</v>
      </c>
      <c r="D13851">
        <v>117</v>
      </c>
      <c r="E13851">
        <v>21.5</v>
      </c>
      <c r="F13851">
        <v>11</v>
      </c>
      <c r="G13851">
        <v>5.1100000000000003</v>
      </c>
    </row>
    <row r="13852" spans="1:7" x14ac:dyDescent="0.35">
      <c r="A13852" s="1">
        <v>42340</v>
      </c>
      <c r="B13852">
        <v>93.5</v>
      </c>
      <c r="C13852">
        <v>7.42</v>
      </c>
      <c r="D13852">
        <v>116</v>
      </c>
      <c r="E13852">
        <v>22.4</v>
      </c>
      <c r="F13852">
        <v>10.8</v>
      </c>
      <c r="G13852">
        <v>4.92</v>
      </c>
    </row>
    <row r="13853" spans="1:7" x14ac:dyDescent="0.35">
      <c r="A13853" s="1">
        <v>42341</v>
      </c>
      <c r="B13853">
        <v>92.6</v>
      </c>
      <c r="C13853">
        <v>7.07</v>
      </c>
      <c r="D13853">
        <v>116</v>
      </c>
      <c r="E13853">
        <v>21.4</v>
      </c>
      <c r="F13853">
        <v>10.1</v>
      </c>
      <c r="G13853">
        <v>4.66</v>
      </c>
    </row>
    <row r="13854" spans="1:7" x14ac:dyDescent="0.35">
      <c r="A13854" s="1">
        <v>42342</v>
      </c>
      <c r="B13854">
        <v>92</v>
      </c>
      <c r="C13854">
        <v>6.96</v>
      </c>
      <c r="D13854">
        <v>114</v>
      </c>
      <c r="E13854">
        <v>20.100000000000001</v>
      </c>
      <c r="F13854">
        <v>9.4</v>
      </c>
      <c r="G13854">
        <v>4.12</v>
      </c>
    </row>
    <row r="13855" spans="1:7" x14ac:dyDescent="0.35">
      <c r="A13855" s="1">
        <v>42343</v>
      </c>
      <c r="B13855">
        <v>89.7</v>
      </c>
      <c r="C13855">
        <v>6.71</v>
      </c>
      <c r="D13855">
        <v>113</v>
      </c>
      <c r="E13855">
        <v>20.100000000000001</v>
      </c>
      <c r="F13855">
        <v>9.1</v>
      </c>
      <c r="G13855">
        <v>3.69</v>
      </c>
    </row>
    <row r="13856" spans="1:7" x14ac:dyDescent="0.35">
      <c r="A13856" s="1">
        <v>42344</v>
      </c>
      <c r="B13856">
        <v>88.9</v>
      </c>
      <c r="C13856">
        <v>6.54</v>
      </c>
      <c r="D13856">
        <v>112</v>
      </c>
      <c r="E13856">
        <v>20.100000000000001</v>
      </c>
      <c r="F13856">
        <v>8.89</v>
      </c>
      <c r="G13856">
        <v>7.03</v>
      </c>
    </row>
    <row r="13857" spans="1:7" x14ac:dyDescent="0.35">
      <c r="A13857" s="1">
        <v>42345</v>
      </c>
      <c r="B13857">
        <v>90.7</v>
      </c>
      <c r="C13857">
        <v>6.6899999999999995</v>
      </c>
      <c r="D13857">
        <v>111</v>
      </c>
      <c r="E13857">
        <v>19.5</v>
      </c>
      <c r="F13857">
        <v>8.75</v>
      </c>
      <c r="G13857">
        <v>10.1</v>
      </c>
    </row>
    <row r="13858" spans="1:7" x14ac:dyDescent="0.35">
      <c r="A13858" s="1">
        <v>42346</v>
      </c>
      <c r="B13858">
        <v>91.6</v>
      </c>
      <c r="C13858">
        <v>6.52</v>
      </c>
      <c r="D13858">
        <v>108</v>
      </c>
      <c r="E13858">
        <v>18.3</v>
      </c>
      <c r="F13858">
        <v>8.17</v>
      </c>
      <c r="G13858">
        <v>9.18</v>
      </c>
    </row>
    <row r="13859" spans="1:7" x14ac:dyDescent="0.35">
      <c r="A13859" s="1">
        <v>42347</v>
      </c>
      <c r="B13859">
        <v>91.7</v>
      </c>
      <c r="C13859">
        <v>6.23</v>
      </c>
      <c r="D13859">
        <v>104</v>
      </c>
      <c r="E13859">
        <v>18.2</v>
      </c>
      <c r="F13859">
        <v>7.78</v>
      </c>
      <c r="G13859">
        <v>7.95</v>
      </c>
    </row>
    <row r="13860" spans="1:7" x14ac:dyDescent="0.35">
      <c r="A13860" s="1">
        <v>42348</v>
      </c>
      <c r="B13860">
        <v>90.6</v>
      </c>
      <c r="C13860">
        <v>6.26</v>
      </c>
      <c r="D13860">
        <v>101</v>
      </c>
      <c r="E13860">
        <v>18.3</v>
      </c>
      <c r="F13860">
        <v>7.51</v>
      </c>
      <c r="G13860">
        <v>7.55</v>
      </c>
    </row>
    <row r="13861" spans="1:7" x14ac:dyDescent="0.35">
      <c r="A13861" s="1">
        <v>42349</v>
      </c>
      <c r="B13861">
        <v>90.6</v>
      </c>
      <c r="C13861">
        <v>6.09</v>
      </c>
      <c r="D13861">
        <v>97.8</v>
      </c>
      <c r="E13861">
        <v>18.100000000000001</v>
      </c>
      <c r="F13861">
        <v>7.28</v>
      </c>
      <c r="G13861">
        <v>7.4</v>
      </c>
    </row>
    <row r="13862" spans="1:7" x14ac:dyDescent="0.35">
      <c r="A13862" s="1">
        <v>42350</v>
      </c>
      <c r="B13862">
        <v>91.6</v>
      </c>
      <c r="C13862">
        <v>6.27</v>
      </c>
      <c r="D13862">
        <v>103</v>
      </c>
      <c r="E13862">
        <v>22.3</v>
      </c>
      <c r="F13862">
        <v>12</v>
      </c>
      <c r="G13862">
        <v>7.8</v>
      </c>
    </row>
    <row r="13863" spans="1:7" x14ac:dyDescent="0.35">
      <c r="A13863" s="1">
        <v>42351</v>
      </c>
      <c r="B13863">
        <v>145</v>
      </c>
      <c r="C13863">
        <v>6.55</v>
      </c>
      <c r="D13863">
        <v>178</v>
      </c>
      <c r="E13863">
        <v>42.5</v>
      </c>
      <c r="F13863">
        <v>88</v>
      </c>
      <c r="G13863">
        <v>56.8</v>
      </c>
    </row>
    <row r="13864" spans="1:7" x14ac:dyDescent="0.35">
      <c r="A13864" s="1">
        <v>42352</v>
      </c>
      <c r="B13864">
        <v>142</v>
      </c>
      <c r="C13864">
        <v>7.41</v>
      </c>
      <c r="D13864">
        <v>213</v>
      </c>
      <c r="E13864">
        <v>28.7</v>
      </c>
      <c r="F13864">
        <v>55.9</v>
      </c>
      <c r="G13864">
        <v>43.7</v>
      </c>
    </row>
    <row r="13865" spans="1:7" x14ac:dyDescent="0.35">
      <c r="A13865" s="1">
        <v>42353</v>
      </c>
      <c r="B13865">
        <v>124</v>
      </c>
      <c r="C13865">
        <v>7.71</v>
      </c>
      <c r="D13865">
        <v>201</v>
      </c>
      <c r="E13865">
        <v>23</v>
      </c>
      <c r="F13865">
        <v>27.4</v>
      </c>
      <c r="G13865">
        <v>24.7</v>
      </c>
    </row>
    <row r="13866" spans="1:7" x14ac:dyDescent="0.35">
      <c r="A13866" s="1">
        <v>42354</v>
      </c>
      <c r="B13866">
        <v>119</v>
      </c>
      <c r="C13866">
        <v>7.99</v>
      </c>
      <c r="D13866">
        <v>183</v>
      </c>
      <c r="E13866">
        <v>21.4</v>
      </c>
      <c r="F13866">
        <v>19.8</v>
      </c>
      <c r="G13866">
        <v>18.3</v>
      </c>
    </row>
    <row r="13867" spans="1:7" x14ac:dyDescent="0.35">
      <c r="A13867" s="1">
        <v>42355</v>
      </c>
      <c r="B13867">
        <v>110</v>
      </c>
      <c r="C13867">
        <v>7.75</v>
      </c>
      <c r="D13867">
        <v>167</v>
      </c>
      <c r="E13867">
        <v>20.5</v>
      </c>
      <c r="F13867">
        <v>16.600000000000001</v>
      </c>
      <c r="G13867">
        <v>16</v>
      </c>
    </row>
    <row r="13868" spans="1:7" x14ac:dyDescent="0.35">
      <c r="A13868" s="1">
        <v>42356</v>
      </c>
      <c r="B13868">
        <v>110</v>
      </c>
      <c r="C13868">
        <v>7.08</v>
      </c>
      <c r="D13868">
        <v>152</v>
      </c>
      <c r="E13868">
        <v>19.3</v>
      </c>
      <c r="F13868">
        <v>14.4</v>
      </c>
      <c r="G13868">
        <v>14.2</v>
      </c>
    </row>
    <row r="13869" spans="1:7" x14ac:dyDescent="0.35">
      <c r="A13869" s="1">
        <v>42357</v>
      </c>
      <c r="B13869">
        <v>107</v>
      </c>
      <c r="C13869">
        <v>6.82</v>
      </c>
      <c r="D13869">
        <v>140</v>
      </c>
      <c r="E13869">
        <v>19</v>
      </c>
      <c r="F13869">
        <v>12.7</v>
      </c>
      <c r="G13869">
        <v>15.3</v>
      </c>
    </row>
    <row r="13870" spans="1:7" x14ac:dyDescent="0.35">
      <c r="A13870" s="1">
        <v>42358</v>
      </c>
      <c r="B13870">
        <v>106</v>
      </c>
      <c r="C13870">
        <v>6.48</v>
      </c>
      <c r="D13870">
        <v>131</v>
      </c>
      <c r="E13870">
        <v>18.7</v>
      </c>
      <c r="F13870">
        <v>11.5</v>
      </c>
      <c r="G13870">
        <v>17.2</v>
      </c>
    </row>
    <row r="13871" spans="1:7" x14ac:dyDescent="0.35">
      <c r="A13871" s="1">
        <v>42359</v>
      </c>
      <c r="B13871">
        <v>105</v>
      </c>
      <c r="C13871">
        <v>6.21</v>
      </c>
      <c r="D13871">
        <v>123</v>
      </c>
      <c r="E13871">
        <v>19.7</v>
      </c>
      <c r="F13871">
        <v>11</v>
      </c>
      <c r="G13871">
        <v>16.100000000000001</v>
      </c>
    </row>
    <row r="13872" spans="1:7" x14ac:dyDescent="0.35">
      <c r="A13872" s="1">
        <v>42360</v>
      </c>
      <c r="B13872">
        <v>112</v>
      </c>
      <c r="C13872">
        <v>6.25</v>
      </c>
      <c r="D13872">
        <v>121</v>
      </c>
      <c r="E13872">
        <v>22.3</v>
      </c>
      <c r="F13872">
        <v>14.7</v>
      </c>
      <c r="G13872">
        <v>21.9</v>
      </c>
    </row>
    <row r="13873" spans="1:7" x14ac:dyDescent="0.35">
      <c r="A13873" s="1">
        <v>42361</v>
      </c>
      <c r="B13873">
        <v>139</v>
      </c>
      <c r="C13873">
        <v>6.84</v>
      </c>
      <c r="D13873">
        <v>124</v>
      </c>
      <c r="E13873">
        <v>24.2</v>
      </c>
      <c r="F13873">
        <v>17.7</v>
      </c>
      <c r="G13873">
        <v>29.9</v>
      </c>
    </row>
    <row r="13874" spans="1:7" x14ac:dyDescent="0.35">
      <c r="A13874" s="1">
        <v>42362</v>
      </c>
      <c r="B13874">
        <v>145</v>
      </c>
      <c r="C13874">
        <v>6.65</v>
      </c>
      <c r="D13874">
        <v>122</v>
      </c>
      <c r="E13874">
        <v>21.1</v>
      </c>
      <c r="F13874">
        <v>14.2</v>
      </c>
      <c r="G13874">
        <v>25.7</v>
      </c>
    </row>
    <row r="13875" spans="1:7" x14ac:dyDescent="0.35">
      <c r="A13875" s="1">
        <v>42363</v>
      </c>
      <c r="B13875">
        <v>139</v>
      </c>
      <c r="C13875">
        <v>6.53</v>
      </c>
      <c r="D13875">
        <v>118</v>
      </c>
      <c r="E13875">
        <v>19.8</v>
      </c>
      <c r="F13875">
        <v>12</v>
      </c>
      <c r="G13875">
        <v>19.3</v>
      </c>
    </row>
    <row r="13876" spans="1:7" x14ac:dyDescent="0.35">
      <c r="A13876" s="1">
        <v>42364</v>
      </c>
      <c r="B13876">
        <v>135</v>
      </c>
      <c r="C13876">
        <v>6.42</v>
      </c>
      <c r="D13876">
        <v>114</v>
      </c>
      <c r="E13876">
        <v>19.100000000000001</v>
      </c>
      <c r="F13876">
        <v>10.8</v>
      </c>
      <c r="G13876">
        <v>15.7</v>
      </c>
    </row>
    <row r="13877" spans="1:7" x14ac:dyDescent="0.35">
      <c r="A13877" s="1">
        <v>42365</v>
      </c>
      <c r="B13877">
        <v>132</v>
      </c>
      <c r="C13877">
        <v>5.91</v>
      </c>
      <c r="D13877">
        <v>109</v>
      </c>
      <c r="E13877">
        <v>18.7</v>
      </c>
      <c r="F13877">
        <v>9.9700000000000006</v>
      </c>
      <c r="G13877">
        <v>13.6</v>
      </c>
    </row>
    <row r="13878" spans="1:7" x14ac:dyDescent="0.35">
      <c r="A13878" s="1">
        <v>42366</v>
      </c>
      <c r="B13878">
        <v>131</v>
      </c>
      <c r="C13878">
        <v>5.82</v>
      </c>
      <c r="D13878">
        <v>105</v>
      </c>
      <c r="E13878">
        <v>18.8</v>
      </c>
      <c r="F13878">
        <v>9.4</v>
      </c>
      <c r="G13878">
        <v>12.4</v>
      </c>
    </row>
    <row r="13879" spans="1:7" x14ac:dyDescent="0.35">
      <c r="A13879" s="1">
        <v>42367</v>
      </c>
      <c r="B13879">
        <v>129</v>
      </c>
      <c r="C13879">
        <v>5.75</v>
      </c>
      <c r="D13879">
        <v>102</v>
      </c>
      <c r="E13879">
        <v>18.3</v>
      </c>
      <c r="F13879">
        <v>8.94</v>
      </c>
      <c r="G13879">
        <v>11.7</v>
      </c>
    </row>
    <row r="13880" spans="1:7" x14ac:dyDescent="0.35">
      <c r="A13880" s="1">
        <v>42368</v>
      </c>
      <c r="B13880">
        <v>130</v>
      </c>
      <c r="C13880">
        <v>5.39</v>
      </c>
      <c r="D13880">
        <v>99.4</v>
      </c>
      <c r="E13880">
        <v>17.899999999999999</v>
      </c>
      <c r="F13880">
        <v>8.4700000000000006</v>
      </c>
      <c r="G13880">
        <v>12.5</v>
      </c>
    </row>
    <row r="13881" spans="1:7" x14ac:dyDescent="0.35">
      <c r="A13881" s="1">
        <v>42369</v>
      </c>
      <c r="B13881">
        <v>106</v>
      </c>
      <c r="C13881">
        <v>5.38</v>
      </c>
      <c r="D13881">
        <v>96.3</v>
      </c>
      <c r="E13881">
        <v>17.5</v>
      </c>
      <c r="F13881">
        <v>8.1199999999999992</v>
      </c>
      <c r="G13881">
        <v>12.9</v>
      </c>
    </row>
    <row r="13882" spans="1:7" x14ac:dyDescent="0.35">
      <c r="A13882" s="1">
        <v>42370</v>
      </c>
      <c r="C13882">
        <v>5.36</v>
      </c>
      <c r="D13882">
        <v>93.1</v>
      </c>
      <c r="E13882">
        <v>17.3</v>
      </c>
      <c r="F13882">
        <v>7.8</v>
      </c>
      <c r="G13882">
        <v>12.1</v>
      </c>
    </row>
    <row r="13883" spans="1:7" x14ac:dyDescent="0.35">
      <c r="A13883" s="1">
        <v>42371</v>
      </c>
      <c r="B13883">
        <v>91</v>
      </c>
      <c r="C13883">
        <v>5.13</v>
      </c>
      <c r="D13883">
        <v>89.9</v>
      </c>
      <c r="E13883">
        <v>17.2</v>
      </c>
      <c r="F13883">
        <v>7.47</v>
      </c>
      <c r="G13883">
        <v>11.4</v>
      </c>
    </row>
    <row r="13884" spans="1:7" x14ac:dyDescent="0.35">
      <c r="A13884" s="1">
        <v>42372</v>
      </c>
      <c r="B13884">
        <v>88.6</v>
      </c>
      <c r="C13884">
        <v>5.15</v>
      </c>
      <c r="D13884">
        <v>87.2</v>
      </c>
      <c r="E13884">
        <v>16.8</v>
      </c>
      <c r="F13884">
        <v>7.18</v>
      </c>
      <c r="G13884">
        <v>10.8</v>
      </c>
    </row>
    <row r="13885" spans="1:7" x14ac:dyDescent="0.35">
      <c r="A13885" s="1">
        <v>42373</v>
      </c>
      <c r="B13885">
        <v>102</v>
      </c>
      <c r="C13885">
        <v>5.14</v>
      </c>
      <c r="D13885">
        <v>84.4</v>
      </c>
      <c r="E13885">
        <v>16.600000000000001</v>
      </c>
      <c r="F13885">
        <v>6.95</v>
      </c>
      <c r="G13885">
        <v>10.3</v>
      </c>
    </row>
    <row r="13886" spans="1:7" x14ac:dyDescent="0.35">
      <c r="A13886" s="1">
        <v>42374</v>
      </c>
      <c r="B13886">
        <v>103</v>
      </c>
      <c r="C13886">
        <v>5.07</v>
      </c>
      <c r="D13886">
        <v>81.599999999999994</v>
      </c>
      <c r="E13886">
        <v>16.399999999999999</v>
      </c>
      <c r="F13886">
        <v>6.75</v>
      </c>
      <c r="G13886">
        <v>9.76</v>
      </c>
    </row>
    <row r="13887" spans="1:7" x14ac:dyDescent="0.35">
      <c r="A13887" s="1">
        <v>42375</v>
      </c>
      <c r="B13887">
        <v>89</v>
      </c>
      <c r="C13887">
        <v>4.82</v>
      </c>
      <c r="D13887">
        <v>79.2</v>
      </c>
      <c r="E13887">
        <v>16.2</v>
      </c>
      <c r="F13887">
        <v>6.55</v>
      </c>
      <c r="G13887">
        <v>9.27</v>
      </c>
    </row>
    <row r="13888" spans="1:7" x14ac:dyDescent="0.35">
      <c r="A13888" s="1">
        <v>42376</v>
      </c>
      <c r="B13888">
        <v>88.4</v>
      </c>
      <c r="C13888">
        <v>4.8600000000000003</v>
      </c>
      <c r="D13888">
        <v>77.2</v>
      </c>
      <c r="E13888">
        <v>16.2</v>
      </c>
      <c r="F13888">
        <v>6.39</v>
      </c>
      <c r="G13888">
        <v>9</v>
      </c>
    </row>
    <row r="13889" spans="1:7" x14ac:dyDescent="0.35">
      <c r="A13889" s="1">
        <v>42377</v>
      </c>
      <c r="B13889">
        <v>89.6</v>
      </c>
      <c r="C13889">
        <v>4.58</v>
      </c>
      <c r="D13889">
        <v>75.8</v>
      </c>
      <c r="E13889">
        <v>16.3</v>
      </c>
      <c r="F13889">
        <v>6.26</v>
      </c>
      <c r="G13889">
        <v>8.65</v>
      </c>
    </row>
    <row r="13890" spans="1:7" x14ac:dyDescent="0.35">
      <c r="A13890" s="1">
        <v>42378</v>
      </c>
      <c r="B13890">
        <v>87.9</v>
      </c>
      <c r="C13890">
        <v>4.29</v>
      </c>
      <c r="D13890">
        <v>74.7</v>
      </c>
      <c r="E13890">
        <v>16</v>
      </c>
      <c r="F13890">
        <v>6.2</v>
      </c>
      <c r="G13890">
        <v>8.42</v>
      </c>
    </row>
    <row r="13891" spans="1:7" x14ac:dyDescent="0.35">
      <c r="A13891" s="1">
        <v>42379</v>
      </c>
      <c r="B13891">
        <v>88.2</v>
      </c>
      <c r="C13891">
        <v>5.16</v>
      </c>
      <c r="D13891">
        <v>72.2</v>
      </c>
      <c r="E13891">
        <v>15.9</v>
      </c>
      <c r="F13891">
        <v>6.09</v>
      </c>
      <c r="G13891">
        <v>9.7100000000000009</v>
      </c>
    </row>
    <row r="13892" spans="1:7" x14ac:dyDescent="0.35">
      <c r="A13892" s="1">
        <v>42380</v>
      </c>
      <c r="B13892">
        <v>90.3</v>
      </c>
      <c r="C13892">
        <v>5.36</v>
      </c>
      <c r="D13892">
        <v>70.599999999999994</v>
      </c>
      <c r="E13892">
        <v>15.8</v>
      </c>
      <c r="F13892">
        <v>5.78</v>
      </c>
      <c r="G13892">
        <v>9.24</v>
      </c>
    </row>
    <row r="13893" spans="1:7" x14ac:dyDescent="0.35">
      <c r="A13893" s="1">
        <v>42381</v>
      </c>
      <c r="B13893">
        <v>88.4</v>
      </c>
      <c r="C13893">
        <v>3.73</v>
      </c>
      <c r="D13893">
        <v>69.099999999999994</v>
      </c>
      <c r="E13893">
        <v>15.8</v>
      </c>
      <c r="F13893">
        <v>5.6</v>
      </c>
      <c r="G13893">
        <v>8.27</v>
      </c>
    </row>
    <row r="13894" spans="1:7" x14ac:dyDescent="0.35">
      <c r="A13894" s="1">
        <v>42382</v>
      </c>
      <c r="B13894">
        <v>88.6</v>
      </c>
      <c r="C13894">
        <v>5.04</v>
      </c>
      <c r="D13894">
        <v>67.3</v>
      </c>
      <c r="E13894">
        <v>15.6</v>
      </c>
      <c r="F13894">
        <v>5.49</v>
      </c>
      <c r="G13894">
        <v>7.83</v>
      </c>
    </row>
    <row r="13895" spans="1:7" x14ac:dyDescent="0.35">
      <c r="A13895" s="1">
        <v>42383</v>
      </c>
      <c r="B13895">
        <v>87.2</v>
      </c>
      <c r="C13895">
        <v>4.84</v>
      </c>
      <c r="D13895">
        <v>65.8</v>
      </c>
      <c r="E13895">
        <v>15.5</v>
      </c>
      <c r="F13895">
        <v>5.41</v>
      </c>
      <c r="G13895">
        <v>7.4</v>
      </c>
    </row>
    <row r="13896" spans="1:7" x14ac:dyDescent="0.35">
      <c r="A13896" s="1">
        <v>42384</v>
      </c>
      <c r="B13896">
        <v>87.4</v>
      </c>
      <c r="C13896">
        <v>4.82</v>
      </c>
      <c r="D13896">
        <v>64.7</v>
      </c>
      <c r="E13896">
        <v>15.6</v>
      </c>
      <c r="F13896">
        <v>5.3</v>
      </c>
      <c r="G13896">
        <v>7.31</v>
      </c>
    </row>
    <row r="13897" spans="1:7" x14ac:dyDescent="0.35">
      <c r="A13897" s="1">
        <v>42385</v>
      </c>
      <c r="B13897">
        <v>86.5</v>
      </c>
      <c r="C13897">
        <v>4.2</v>
      </c>
      <c r="D13897">
        <v>63.3</v>
      </c>
      <c r="E13897">
        <v>15.4</v>
      </c>
      <c r="F13897">
        <v>5.26</v>
      </c>
      <c r="G13897">
        <v>7.44</v>
      </c>
    </row>
    <row r="13898" spans="1:7" x14ac:dyDescent="0.35">
      <c r="A13898" s="1">
        <v>42386</v>
      </c>
      <c r="B13898">
        <v>88.4</v>
      </c>
      <c r="C13898">
        <v>4.7</v>
      </c>
      <c r="D13898">
        <v>61.8</v>
      </c>
      <c r="E13898">
        <v>15.2</v>
      </c>
      <c r="F13898">
        <v>5.16</v>
      </c>
      <c r="G13898">
        <v>7.07</v>
      </c>
    </row>
    <row r="13899" spans="1:7" x14ac:dyDescent="0.35">
      <c r="A13899" s="1">
        <v>42387</v>
      </c>
      <c r="B13899">
        <v>87.7</v>
      </c>
      <c r="C13899">
        <v>4.68</v>
      </c>
      <c r="D13899">
        <v>60.8</v>
      </c>
      <c r="E13899">
        <v>15</v>
      </c>
      <c r="F13899">
        <v>5.09</v>
      </c>
      <c r="G13899">
        <v>6.87</v>
      </c>
    </row>
    <row r="13900" spans="1:7" x14ac:dyDescent="0.35">
      <c r="A13900" s="1">
        <v>42388</v>
      </c>
      <c r="B13900">
        <v>84.2</v>
      </c>
      <c r="C13900">
        <v>4.1500000000000004</v>
      </c>
      <c r="D13900">
        <v>59.4</v>
      </c>
      <c r="E13900">
        <v>14.9</v>
      </c>
      <c r="F13900">
        <v>5.01</v>
      </c>
      <c r="G13900">
        <v>6.58</v>
      </c>
    </row>
    <row r="13901" spans="1:7" x14ac:dyDescent="0.35">
      <c r="A13901" s="1">
        <v>42389</v>
      </c>
      <c r="B13901">
        <v>87</v>
      </c>
      <c r="C13901">
        <v>4.6500000000000004</v>
      </c>
      <c r="D13901">
        <v>58.2</v>
      </c>
      <c r="E13901">
        <v>14.9</v>
      </c>
      <c r="F13901">
        <v>4.9399999999999995</v>
      </c>
      <c r="G13901">
        <v>6.44</v>
      </c>
    </row>
    <row r="13902" spans="1:7" x14ac:dyDescent="0.35">
      <c r="A13902" s="1">
        <v>42390</v>
      </c>
      <c r="B13902">
        <v>88.5</v>
      </c>
      <c r="C13902">
        <v>3.6</v>
      </c>
      <c r="D13902">
        <v>57.7</v>
      </c>
      <c r="E13902">
        <v>14.8</v>
      </c>
      <c r="F13902">
        <v>4.8899999999999997</v>
      </c>
      <c r="G13902">
        <v>6.2</v>
      </c>
    </row>
    <row r="13903" spans="1:7" x14ac:dyDescent="0.35">
      <c r="A13903" s="1">
        <v>42391</v>
      </c>
      <c r="B13903">
        <v>87.5</v>
      </c>
      <c r="C13903">
        <v>4.83</v>
      </c>
      <c r="D13903">
        <v>56.5</v>
      </c>
      <c r="E13903">
        <v>14.7</v>
      </c>
      <c r="F13903">
        <v>4.83</v>
      </c>
      <c r="G13903">
        <v>6.19</v>
      </c>
    </row>
    <row r="13904" spans="1:7" x14ac:dyDescent="0.35">
      <c r="A13904" s="1">
        <v>42392</v>
      </c>
      <c r="B13904">
        <v>87.5</v>
      </c>
      <c r="C13904">
        <v>4.3099999999999996</v>
      </c>
      <c r="D13904">
        <v>55.6</v>
      </c>
      <c r="E13904">
        <v>14.6</v>
      </c>
      <c r="F13904">
        <v>4.76</v>
      </c>
      <c r="G13904">
        <v>6.03</v>
      </c>
    </row>
    <row r="13905" spans="1:7" x14ac:dyDescent="0.35">
      <c r="A13905" s="1">
        <v>42393</v>
      </c>
      <c r="B13905">
        <v>87.3</v>
      </c>
      <c r="C13905">
        <v>4.28</v>
      </c>
      <c r="D13905">
        <v>55.4</v>
      </c>
      <c r="E13905">
        <v>14.8</v>
      </c>
      <c r="F13905">
        <v>4.78</v>
      </c>
      <c r="G13905">
        <v>6.13</v>
      </c>
    </row>
    <row r="13906" spans="1:7" x14ac:dyDescent="0.35">
      <c r="A13906" s="1">
        <v>42394</v>
      </c>
      <c r="B13906">
        <v>87.7</v>
      </c>
      <c r="C13906">
        <v>3.66</v>
      </c>
      <c r="D13906">
        <v>55.6</v>
      </c>
      <c r="E13906">
        <v>14.6</v>
      </c>
      <c r="F13906">
        <v>4.9000000000000004</v>
      </c>
      <c r="G13906">
        <v>6.37</v>
      </c>
    </row>
    <row r="13907" spans="1:7" x14ac:dyDescent="0.35">
      <c r="A13907" s="1">
        <v>42395</v>
      </c>
      <c r="B13907">
        <v>88.9</v>
      </c>
      <c r="C13907">
        <v>4.54</v>
      </c>
      <c r="D13907">
        <v>55.2</v>
      </c>
      <c r="E13907">
        <v>14.5</v>
      </c>
      <c r="F13907">
        <v>4.72</v>
      </c>
      <c r="G13907">
        <v>6.12</v>
      </c>
    </row>
    <row r="13908" spans="1:7" x14ac:dyDescent="0.35">
      <c r="A13908" s="1">
        <v>42396</v>
      </c>
      <c r="B13908">
        <v>87.6</v>
      </c>
      <c r="C13908">
        <v>4.45</v>
      </c>
      <c r="D13908">
        <v>55.3</v>
      </c>
      <c r="E13908">
        <v>16</v>
      </c>
      <c r="F13908">
        <v>4.99</v>
      </c>
      <c r="G13908">
        <v>7.21</v>
      </c>
    </row>
    <row r="13909" spans="1:7" x14ac:dyDescent="0.35">
      <c r="A13909" s="1">
        <v>42397</v>
      </c>
      <c r="B13909">
        <v>89.4</v>
      </c>
      <c r="C13909">
        <v>3.98</v>
      </c>
      <c r="D13909">
        <v>56</v>
      </c>
      <c r="E13909">
        <v>15.1</v>
      </c>
      <c r="F13909">
        <v>4.91</v>
      </c>
      <c r="G13909">
        <v>8.1999999999999993</v>
      </c>
    </row>
    <row r="13910" spans="1:7" x14ac:dyDescent="0.35">
      <c r="A13910" s="1">
        <v>42398</v>
      </c>
      <c r="B13910">
        <v>88.8</v>
      </c>
      <c r="C13910">
        <v>4.84</v>
      </c>
      <c r="D13910">
        <v>55.2</v>
      </c>
      <c r="E13910">
        <v>14.4</v>
      </c>
      <c r="F13910">
        <v>4.66</v>
      </c>
      <c r="G13910">
        <v>7.86</v>
      </c>
    </row>
    <row r="13911" spans="1:7" x14ac:dyDescent="0.35">
      <c r="A13911" s="1">
        <v>42399</v>
      </c>
      <c r="B13911">
        <v>87.8</v>
      </c>
      <c r="C13911">
        <v>4.33</v>
      </c>
      <c r="D13911">
        <v>54.5</v>
      </c>
      <c r="E13911">
        <v>14.1</v>
      </c>
      <c r="F13911">
        <v>4.54</v>
      </c>
      <c r="G13911">
        <v>6.62</v>
      </c>
    </row>
    <row r="13912" spans="1:7" x14ac:dyDescent="0.35">
      <c r="A13912" s="1">
        <v>42400</v>
      </c>
      <c r="B13912">
        <v>86.7</v>
      </c>
      <c r="C13912">
        <v>3.98</v>
      </c>
      <c r="D13912">
        <v>53.4</v>
      </c>
      <c r="E13912">
        <v>14</v>
      </c>
      <c r="F13912">
        <v>4.49</v>
      </c>
      <c r="G13912">
        <v>6.1</v>
      </c>
    </row>
    <row r="13913" spans="1:7" x14ac:dyDescent="0.35">
      <c r="A13913" s="1">
        <v>42401</v>
      </c>
      <c r="B13913">
        <v>86.4</v>
      </c>
      <c r="C13913">
        <v>4.78</v>
      </c>
      <c r="D13913">
        <v>52.6</v>
      </c>
      <c r="E13913">
        <v>14</v>
      </c>
      <c r="F13913">
        <v>4.4000000000000004</v>
      </c>
      <c r="G13913">
        <v>5.92</v>
      </c>
    </row>
    <row r="13914" spans="1:7" x14ac:dyDescent="0.35">
      <c r="A13914" s="1">
        <v>42402</v>
      </c>
      <c r="B13914">
        <v>81.099999999999994</v>
      </c>
      <c r="C13914">
        <v>4.17</v>
      </c>
      <c r="D13914">
        <v>52.3</v>
      </c>
      <c r="E13914">
        <v>13.9</v>
      </c>
      <c r="F13914">
        <v>4.3499999999999996</v>
      </c>
      <c r="G13914">
        <v>5.71</v>
      </c>
    </row>
    <row r="13915" spans="1:7" x14ac:dyDescent="0.35">
      <c r="A13915" s="1">
        <v>42403</v>
      </c>
      <c r="B13915">
        <v>75.5</v>
      </c>
      <c r="C13915">
        <v>3.7800000000000002</v>
      </c>
      <c r="D13915">
        <v>51.3</v>
      </c>
      <c r="E13915">
        <v>13.8</v>
      </c>
      <c r="F13915">
        <v>4.2699999999999996</v>
      </c>
      <c r="G13915">
        <v>5.48</v>
      </c>
    </row>
    <row r="13916" spans="1:7" x14ac:dyDescent="0.35">
      <c r="A13916" s="1">
        <v>42404</v>
      </c>
      <c r="B13916">
        <v>70.2</v>
      </c>
      <c r="C13916">
        <v>4.0199999999999996</v>
      </c>
      <c r="D13916">
        <v>50.4</v>
      </c>
      <c r="E13916">
        <v>13.7</v>
      </c>
      <c r="F13916">
        <v>4.18</v>
      </c>
      <c r="G13916">
        <v>5.34</v>
      </c>
    </row>
    <row r="13917" spans="1:7" x14ac:dyDescent="0.35">
      <c r="A13917" s="1">
        <v>42405</v>
      </c>
      <c r="B13917">
        <v>63.5</v>
      </c>
      <c r="C13917">
        <v>3.89</v>
      </c>
      <c r="D13917">
        <v>49.6</v>
      </c>
      <c r="E13917">
        <v>13.6</v>
      </c>
      <c r="F13917">
        <v>4.1399999999999997</v>
      </c>
      <c r="G13917">
        <v>5.13</v>
      </c>
    </row>
    <row r="13918" spans="1:7" x14ac:dyDescent="0.35">
      <c r="A13918" s="1">
        <v>42406</v>
      </c>
      <c r="B13918">
        <v>75.400000000000006</v>
      </c>
      <c r="C13918">
        <v>3.75</v>
      </c>
      <c r="D13918">
        <v>48.6</v>
      </c>
      <c r="E13918">
        <v>13.6</v>
      </c>
      <c r="F13918">
        <v>4.0999999999999996</v>
      </c>
      <c r="G13918">
        <v>5.19</v>
      </c>
    </row>
    <row r="13919" spans="1:7" x14ac:dyDescent="0.35">
      <c r="A13919" s="1">
        <v>42407</v>
      </c>
      <c r="B13919">
        <v>74.8</v>
      </c>
      <c r="C13919">
        <v>3.52</v>
      </c>
      <c r="D13919">
        <v>48</v>
      </c>
      <c r="E13919">
        <v>13.6</v>
      </c>
      <c r="F13919">
        <v>4.03</v>
      </c>
      <c r="G13919">
        <v>5.2</v>
      </c>
    </row>
    <row r="13920" spans="1:7" x14ac:dyDescent="0.35">
      <c r="A13920" s="1">
        <v>42408</v>
      </c>
      <c r="B13920">
        <v>73.8</v>
      </c>
      <c r="C13920">
        <v>4.04</v>
      </c>
      <c r="D13920">
        <v>47.2</v>
      </c>
      <c r="E13920">
        <v>13.6</v>
      </c>
      <c r="F13920">
        <v>3.96</v>
      </c>
      <c r="G13920">
        <v>5.13</v>
      </c>
    </row>
    <row r="13921" spans="1:7" x14ac:dyDescent="0.35">
      <c r="A13921" s="1">
        <v>42409</v>
      </c>
      <c r="B13921">
        <v>74.5</v>
      </c>
      <c r="C13921">
        <v>3.99</v>
      </c>
      <c r="D13921">
        <v>46.2</v>
      </c>
      <c r="E13921">
        <v>13.5</v>
      </c>
      <c r="F13921">
        <v>3.95</v>
      </c>
      <c r="G13921">
        <v>5.04</v>
      </c>
    </row>
    <row r="13922" spans="1:7" x14ac:dyDescent="0.35">
      <c r="A13922" s="1">
        <v>42410</v>
      </c>
      <c r="B13922">
        <v>73.599999999999994</v>
      </c>
      <c r="C13922">
        <v>3.99</v>
      </c>
      <c r="D13922">
        <v>45.9</v>
      </c>
      <c r="E13922">
        <v>13.4</v>
      </c>
      <c r="F13922">
        <v>3.89</v>
      </c>
      <c r="G13922">
        <v>4.95</v>
      </c>
    </row>
    <row r="13923" spans="1:7" x14ac:dyDescent="0.35">
      <c r="A13923" s="1">
        <v>42411</v>
      </c>
      <c r="B13923">
        <v>69.099999999999994</v>
      </c>
      <c r="C13923">
        <v>3.85</v>
      </c>
      <c r="D13923">
        <v>45.6</v>
      </c>
      <c r="E13923">
        <v>13.3</v>
      </c>
      <c r="F13923">
        <v>3.85</v>
      </c>
      <c r="G13923">
        <v>4.84</v>
      </c>
    </row>
    <row r="13924" spans="1:7" x14ac:dyDescent="0.35">
      <c r="A13924" s="1">
        <v>42412</v>
      </c>
      <c r="B13924">
        <v>72.8</v>
      </c>
      <c r="C13924">
        <v>3.54</v>
      </c>
      <c r="D13924">
        <v>44.6</v>
      </c>
      <c r="E13924">
        <v>13.6</v>
      </c>
      <c r="F13924">
        <v>3.81</v>
      </c>
      <c r="G13924">
        <v>4.8499999999999996</v>
      </c>
    </row>
    <row r="13925" spans="1:7" x14ac:dyDescent="0.35">
      <c r="A13925" s="1">
        <v>42413</v>
      </c>
      <c r="B13925">
        <v>73.599999999999994</v>
      </c>
      <c r="C13925">
        <v>3.94</v>
      </c>
      <c r="D13925">
        <v>46.1</v>
      </c>
      <c r="E13925">
        <v>14.5</v>
      </c>
      <c r="F13925">
        <v>4.6500000000000004</v>
      </c>
      <c r="G13925">
        <v>5.82</v>
      </c>
    </row>
    <row r="13926" spans="1:7" x14ac:dyDescent="0.35">
      <c r="A13926" s="1">
        <v>42414</v>
      </c>
      <c r="B13926">
        <v>65</v>
      </c>
      <c r="C13926">
        <v>3.9</v>
      </c>
      <c r="D13926">
        <v>47.2</v>
      </c>
      <c r="E13926">
        <v>13.6</v>
      </c>
      <c r="F13926">
        <v>4.2</v>
      </c>
      <c r="G13926">
        <v>7.74</v>
      </c>
    </row>
    <row r="13927" spans="1:7" x14ac:dyDescent="0.35">
      <c r="A13927" s="1">
        <v>42415</v>
      </c>
      <c r="B13927">
        <v>64.3</v>
      </c>
      <c r="C13927">
        <v>3.88</v>
      </c>
      <c r="D13927">
        <v>47.2</v>
      </c>
      <c r="E13927">
        <v>13.4</v>
      </c>
      <c r="F13927">
        <v>4.03</v>
      </c>
      <c r="G13927">
        <v>6.43</v>
      </c>
    </row>
    <row r="13928" spans="1:7" x14ac:dyDescent="0.35">
      <c r="A13928" s="1">
        <v>42416</v>
      </c>
      <c r="B13928">
        <v>38.4</v>
      </c>
      <c r="C13928">
        <v>4.22</v>
      </c>
      <c r="D13928">
        <v>46.4</v>
      </c>
      <c r="E13928">
        <v>13.2</v>
      </c>
      <c r="F13928">
        <v>3.87</v>
      </c>
      <c r="G13928">
        <v>5.86</v>
      </c>
    </row>
    <row r="13929" spans="1:7" x14ac:dyDescent="0.35">
      <c r="A13929" s="1">
        <v>42417</v>
      </c>
      <c r="B13929">
        <v>44.8</v>
      </c>
      <c r="C13929">
        <v>4.22</v>
      </c>
      <c r="D13929">
        <v>45.9</v>
      </c>
      <c r="E13929">
        <v>13.7</v>
      </c>
      <c r="F13929">
        <v>3.85</v>
      </c>
      <c r="G13929">
        <v>5.83</v>
      </c>
    </row>
    <row r="13930" spans="1:7" x14ac:dyDescent="0.35">
      <c r="A13930" s="1">
        <v>42418</v>
      </c>
      <c r="B13930">
        <v>62.4</v>
      </c>
      <c r="C13930">
        <v>4.26</v>
      </c>
      <c r="D13930">
        <v>49.3</v>
      </c>
      <c r="E13930">
        <v>19.5</v>
      </c>
      <c r="F13930">
        <v>6.09</v>
      </c>
      <c r="G13930">
        <v>23.4</v>
      </c>
    </row>
    <row r="13931" spans="1:7" x14ac:dyDescent="0.35">
      <c r="A13931" s="1">
        <v>42419</v>
      </c>
      <c r="B13931">
        <v>66.2</v>
      </c>
      <c r="C13931">
        <v>5.2</v>
      </c>
      <c r="D13931">
        <v>52</v>
      </c>
      <c r="E13931">
        <v>14.3</v>
      </c>
      <c r="F13931">
        <v>4.83</v>
      </c>
      <c r="G13931">
        <v>19.899999999999999</v>
      </c>
    </row>
    <row r="13932" spans="1:7" x14ac:dyDescent="0.35">
      <c r="A13932" s="1">
        <v>42420</v>
      </c>
      <c r="B13932">
        <v>49</v>
      </c>
      <c r="C13932">
        <v>4.7300000000000004</v>
      </c>
      <c r="D13932">
        <v>51.1</v>
      </c>
      <c r="E13932">
        <v>13.5</v>
      </c>
      <c r="F13932">
        <v>4.1500000000000004</v>
      </c>
      <c r="G13932">
        <v>10.8</v>
      </c>
    </row>
    <row r="13933" spans="1:7" x14ac:dyDescent="0.35">
      <c r="A13933" s="1">
        <v>42421</v>
      </c>
      <c r="B13933">
        <v>49.7</v>
      </c>
      <c r="C13933">
        <v>4.66</v>
      </c>
      <c r="D13933">
        <v>49.9</v>
      </c>
      <c r="E13933">
        <v>13.2</v>
      </c>
      <c r="F13933">
        <v>3.94</v>
      </c>
      <c r="G13933">
        <v>8.1199999999999992</v>
      </c>
    </row>
    <row r="13934" spans="1:7" x14ac:dyDescent="0.35">
      <c r="A13934" s="1">
        <v>42422</v>
      </c>
      <c r="B13934">
        <v>48.6</v>
      </c>
      <c r="C13934">
        <v>4.5199999999999996</v>
      </c>
      <c r="D13934">
        <v>49</v>
      </c>
      <c r="E13934">
        <v>13.1</v>
      </c>
      <c r="F13934">
        <v>3.81</v>
      </c>
      <c r="G13934">
        <v>6.82</v>
      </c>
    </row>
    <row r="13935" spans="1:7" x14ac:dyDescent="0.35">
      <c r="A13935" s="1">
        <v>42423</v>
      </c>
      <c r="B13935">
        <v>47.5</v>
      </c>
      <c r="C13935">
        <v>4.3499999999999996</v>
      </c>
      <c r="D13935">
        <v>48.3</v>
      </c>
      <c r="E13935">
        <v>12.8</v>
      </c>
      <c r="F13935">
        <v>3.79</v>
      </c>
      <c r="G13935">
        <v>6.14</v>
      </c>
    </row>
    <row r="13936" spans="1:7" x14ac:dyDescent="0.35">
      <c r="A13936" s="1">
        <v>42424</v>
      </c>
      <c r="B13936">
        <v>46.7</v>
      </c>
      <c r="C13936">
        <v>4.16</v>
      </c>
      <c r="D13936">
        <v>46.9</v>
      </c>
      <c r="E13936">
        <v>12.8</v>
      </c>
      <c r="F13936">
        <v>3.94</v>
      </c>
      <c r="G13936">
        <v>5.8</v>
      </c>
    </row>
    <row r="13937" spans="1:7" x14ac:dyDescent="0.35">
      <c r="A13937" s="1">
        <v>42425</v>
      </c>
      <c r="B13937">
        <v>46.6</v>
      </c>
      <c r="C13937">
        <v>4.0999999999999996</v>
      </c>
      <c r="D13937">
        <v>46</v>
      </c>
      <c r="E13937">
        <v>12.8</v>
      </c>
      <c r="F13937">
        <v>3.84</v>
      </c>
      <c r="G13937">
        <v>5.48</v>
      </c>
    </row>
    <row r="13938" spans="1:7" x14ac:dyDescent="0.35">
      <c r="A13938" s="1">
        <v>42426</v>
      </c>
      <c r="B13938">
        <v>46.5</v>
      </c>
      <c r="C13938">
        <v>4</v>
      </c>
      <c r="D13938">
        <v>45.8</v>
      </c>
      <c r="E13938">
        <v>13.1</v>
      </c>
      <c r="F13938">
        <v>4.51</v>
      </c>
      <c r="G13938">
        <v>6.11</v>
      </c>
    </row>
    <row r="13939" spans="1:7" x14ac:dyDescent="0.35">
      <c r="A13939" s="1">
        <v>42427</v>
      </c>
      <c r="B13939">
        <v>48.3</v>
      </c>
      <c r="C13939">
        <v>3.61</v>
      </c>
      <c r="D13939">
        <v>45.9</v>
      </c>
      <c r="E13939">
        <v>13.3</v>
      </c>
      <c r="F13939">
        <v>4.54</v>
      </c>
      <c r="G13939">
        <v>7.82</v>
      </c>
    </row>
    <row r="13940" spans="1:7" x14ac:dyDescent="0.35">
      <c r="A13940" s="1">
        <v>42428</v>
      </c>
      <c r="B13940">
        <v>49</v>
      </c>
      <c r="C13940">
        <v>3.96</v>
      </c>
      <c r="D13940">
        <v>46</v>
      </c>
      <c r="E13940">
        <v>13.3</v>
      </c>
      <c r="F13940">
        <v>4.87</v>
      </c>
      <c r="G13940">
        <v>8.7799999999999994</v>
      </c>
    </row>
    <row r="13941" spans="1:7" x14ac:dyDescent="0.35">
      <c r="A13941" s="1">
        <v>42429</v>
      </c>
      <c r="B13941">
        <v>54.3</v>
      </c>
      <c r="C13941">
        <v>4.3899999999999997</v>
      </c>
      <c r="D13941">
        <v>45.8</v>
      </c>
      <c r="E13941">
        <v>12.8</v>
      </c>
      <c r="F13941">
        <v>4.38</v>
      </c>
      <c r="G13941">
        <v>8.6300000000000008</v>
      </c>
    </row>
    <row r="13942" spans="1:7" x14ac:dyDescent="0.35">
      <c r="A13942" s="1">
        <v>42430</v>
      </c>
      <c r="B13942">
        <v>50.8</v>
      </c>
      <c r="C13942">
        <v>3.99</v>
      </c>
      <c r="D13942">
        <v>45.1</v>
      </c>
      <c r="E13942">
        <v>12.5</v>
      </c>
      <c r="F13942">
        <v>4.1900000000000004</v>
      </c>
      <c r="G13942">
        <v>7.21</v>
      </c>
    </row>
    <row r="13943" spans="1:7" x14ac:dyDescent="0.35">
      <c r="A13943" s="1">
        <v>42431</v>
      </c>
      <c r="B13943">
        <v>57</v>
      </c>
      <c r="C13943">
        <v>3.9</v>
      </c>
      <c r="D13943">
        <v>44.6</v>
      </c>
      <c r="E13943">
        <v>12.4</v>
      </c>
      <c r="F13943">
        <v>4.0599999999999996</v>
      </c>
      <c r="G13943">
        <v>6.5</v>
      </c>
    </row>
    <row r="13944" spans="1:7" x14ac:dyDescent="0.35">
      <c r="A13944" s="1">
        <v>42432</v>
      </c>
      <c r="B13944">
        <v>65.599999999999994</v>
      </c>
      <c r="C13944">
        <v>4.05</v>
      </c>
      <c r="D13944">
        <v>44.3</v>
      </c>
      <c r="E13944">
        <v>12.4</v>
      </c>
      <c r="F13944">
        <v>3.96</v>
      </c>
      <c r="G13944">
        <v>6.14</v>
      </c>
    </row>
    <row r="13945" spans="1:7" x14ac:dyDescent="0.35">
      <c r="A13945" s="1">
        <v>42433</v>
      </c>
      <c r="B13945">
        <v>64.7</v>
      </c>
      <c r="C13945">
        <v>4.22</v>
      </c>
      <c r="D13945">
        <v>43.3</v>
      </c>
      <c r="E13945">
        <v>12.4</v>
      </c>
      <c r="F13945">
        <v>3.94</v>
      </c>
      <c r="G13945">
        <v>5.85</v>
      </c>
    </row>
    <row r="13946" spans="1:7" x14ac:dyDescent="0.35">
      <c r="A13946" s="1">
        <v>42434</v>
      </c>
      <c r="B13946">
        <v>72.099999999999994</v>
      </c>
      <c r="C13946">
        <v>3.32</v>
      </c>
      <c r="D13946">
        <v>42.9</v>
      </c>
      <c r="E13946">
        <v>12.3</v>
      </c>
      <c r="F13946">
        <v>3.84</v>
      </c>
      <c r="G13946">
        <v>5.62</v>
      </c>
    </row>
    <row r="13947" spans="1:7" x14ac:dyDescent="0.35">
      <c r="A13947" s="1">
        <v>42435</v>
      </c>
      <c r="B13947">
        <v>62.2</v>
      </c>
      <c r="C13947">
        <v>4.0199999999999996</v>
      </c>
      <c r="D13947">
        <v>42.1</v>
      </c>
      <c r="E13947">
        <v>12.2</v>
      </c>
      <c r="F13947">
        <v>3.76</v>
      </c>
      <c r="G13947">
        <v>5.27</v>
      </c>
    </row>
    <row r="13948" spans="1:7" x14ac:dyDescent="0.35">
      <c r="A13948" s="1">
        <v>42436</v>
      </c>
      <c r="B13948">
        <v>53.3</v>
      </c>
      <c r="C13948">
        <v>3.75</v>
      </c>
      <c r="D13948">
        <v>42.1</v>
      </c>
      <c r="E13948">
        <v>12.1</v>
      </c>
      <c r="F13948">
        <v>3.73</v>
      </c>
      <c r="G13948">
        <v>5.23</v>
      </c>
    </row>
    <row r="13949" spans="1:7" x14ac:dyDescent="0.35">
      <c r="A13949" s="1">
        <v>42437</v>
      </c>
      <c r="B13949">
        <v>70.099999999999994</v>
      </c>
      <c r="C13949">
        <v>3.69</v>
      </c>
      <c r="D13949">
        <v>41.8</v>
      </c>
      <c r="E13949">
        <v>12</v>
      </c>
      <c r="F13949">
        <v>3.65</v>
      </c>
      <c r="G13949">
        <v>5.04</v>
      </c>
    </row>
    <row r="13950" spans="1:7" x14ac:dyDescent="0.35">
      <c r="A13950" s="1">
        <v>42438</v>
      </c>
      <c r="B13950">
        <v>67.7</v>
      </c>
      <c r="C13950">
        <v>3.66</v>
      </c>
      <c r="D13950">
        <v>41.1</v>
      </c>
      <c r="E13950">
        <v>12</v>
      </c>
      <c r="F13950">
        <v>3.6</v>
      </c>
      <c r="G13950">
        <v>5.0599999999999996</v>
      </c>
    </row>
    <row r="13951" spans="1:7" x14ac:dyDescent="0.35">
      <c r="A13951" s="1">
        <v>42439</v>
      </c>
      <c r="B13951">
        <v>63.4</v>
      </c>
      <c r="C13951">
        <v>4.3899999999999997</v>
      </c>
      <c r="D13951">
        <v>40.9</v>
      </c>
      <c r="E13951">
        <v>12</v>
      </c>
      <c r="F13951">
        <v>3.48</v>
      </c>
      <c r="G13951">
        <v>5.0199999999999996</v>
      </c>
    </row>
    <row r="13952" spans="1:7" x14ac:dyDescent="0.35">
      <c r="A13952" s="1">
        <v>42440</v>
      </c>
      <c r="B13952">
        <v>63.9</v>
      </c>
      <c r="C13952">
        <v>3.17</v>
      </c>
      <c r="D13952">
        <v>39.700000000000003</v>
      </c>
      <c r="E13952">
        <v>12</v>
      </c>
      <c r="F13952">
        <v>3.4</v>
      </c>
      <c r="G13952">
        <v>4.93</v>
      </c>
    </row>
    <row r="13953" spans="1:7" x14ac:dyDescent="0.35">
      <c r="A13953" s="1">
        <v>42441</v>
      </c>
      <c r="B13953">
        <v>59.8</v>
      </c>
      <c r="C13953">
        <v>3.7199999999999998</v>
      </c>
      <c r="D13953">
        <v>39.4</v>
      </c>
      <c r="E13953">
        <v>12</v>
      </c>
      <c r="F13953">
        <v>3.4</v>
      </c>
      <c r="G13953">
        <v>4.79</v>
      </c>
    </row>
    <row r="13954" spans="1:7" x14ac:dyDescent="0.35">
      <c r="A13954" s="1">
        <v>42442</v>
      </c>
      <c r="B13954">
        <v>55.8</v>
      </c>
      <c r="C13954">
        <v>3.99</v>
      </c>
      <c r="D13954">
        <v>39.299999999999997</v>
      </c>
      <c r="E13954">
        <v>11.9</v>
      </c>
      <c r="F13954">
        <v>3.37</v>
      </c>
      <c r="G13954">
        <v>4.72</v>
      </c>
    </row>
    <row r="13955" spans="1:7" x14ac:dyDescent="0.35">
      <c r="A13955" s="1">
        <v>42443</v>
      </c>
      <c r="B13955">
        <v>61.1</v>
      </c>
      <c r="C13955">
        <v>3.5</v>
      </c>
      <c r="D13955">
        <v>39</v>
      </c>
      <c r="E13955">
        <v>11.9</v>
      </c>
      <c r="F13955">
        <v>3.31</v>
      </c>
      <c r="G13955">
        <v>4.5999999999999996</v>
      </c>
    </row>
    <row r="13956" spans="1:7" x14ac:dyDescent="0.35">
      <c r="A13956" s="1">
        <v>42444</v>
      </c>
      <c r="B13956">
        <v>58.3</v>
      </c>
      <c r="C13956">
        <v>3.87</v>
      </c>
      <c r="D13956">
        <v>38.299999999999997</v>
      </c>
      <c r="E13956">
        <v>11.8</v>
      </c>
      <c r="F13956">
        <v>3.3</v>
      </c>
      <c r="G13956">
        <v>4.55</v>
      </c>
    </row>
    <row r="13957" spans="1:7" x14ac:dyDescent="0.35">
      <c r="A13957" s="1">
        <v>42445</v>
      </c>
      <c r="B13957">
        <v>59.1</v>
      </c>
      <c r="C13957">
        <v>3.7800000000000002</v>
      </c>
      <c r="D13957">
        <v>38.299999999999997</v>
      </c>
      <c r="E13957">
        <v>11.9</v>
      </c>
      <c r="F13957">
        <v>3.2800000000000002</v>
      </c>
      <c r="G13957">
        <v>4.49</v>
      </c>
    </row>
    <row r="13958" spans="1:7" x14ac:dyDescent="0.35">
      <c r="A13958" s="1">
        <v>42446</v>
      </c>
      <c r="B13958">
        <v>61.8</v>
      </c>
      <c r="C13958">
        <v>3.63</v>
      </c>
      <c r="D13958">
        <v>39</v>
      </c>
      <c r="E13958">
        <v>12.9</v>
      </c>
      <c r="F13958">
        <v>3.89</v>
      </c>
      <c r="G13958">
        <v>5.1100000000000003</v>
      </c>
    </row>
    <row r="13959" spans="1:7" x14ac:dyDescent="0.35">
      <c r="A13959" s="1">
        <v>42447</v>
      </c>
      <c r="B13959">
        <v>56.1</v>
      </c>
      <c r="C13959">
        <v>4.04</v>
      </c>
      <c r="D13959">
        <v>40.299999999999997</v>
      </c>
      <c r="E13959">
        <v>12.2</v>
      </c>
      <c r="F13959">
        <v>4.1500000000000004</v>
      </c>
      <c r="G13959">
        <v>7.76</v>
      </c>
    </row>
    <row r="13960" spans="1:7" x14ac:dyDescent="0.35">
      <c r="A13960" s="1">
        <v>42448</v>
      </c>
      <c r="B13960">
        <v>60.4</v>
      </c>
      <c r="C13960">
        <v>3.7</v>
      </c>
      <c r="D13960">
        <v>39.6</v>
      </c>
      <c r="E13960">
        <v>12</v>
      </c>
      <c r="F13960">
        <v>3.54</v>
      </c>
      <c r="G13960">
        <v>6.53</v>
      </c>
    </row>
    <row r="13961" spans="1:7" x14ac:dyDescent="0.35">
      <c r="A13961" s="1">
        <v>42449</v>
      </c>
      <c r="B13961">
        <v>60.5</v>
      </c>
      <c r="C13961">
        <v>3.65</v>
      </c>
      <c r="D13961">
        <v>39.4</v>
      </c>
      <c r="E13961">
        <v>11.6</v>
      </c>
      <c r="F13961">
        <v>3.41</v>
      </c>
      <c r="G13961">
        <v>5.28</v>
      </c>
    </row>
    <row r="13962" spans="1:7" x14ac:dyDescent="0.35">
      <c r="A13962" s="1">
        <v>42450</v>
      </c>
      <c r="B13962">
        <v>55.1</v>
      </c>
      <c r="C13962">
        <v>3.9</v>
      </c>
      <c r="D13962">
        <v>38.6</v>
      </c>
      <c r="E13962">
        <v>11.7</v>
      </c>
      <c r="F13962">
        <v>3.3</v>
      </c>
      <c r="G13962">
        <v>5.05</v>
      </c>
    </row>
    <row r="13963" spans="1:7" x14ac:dyDescent="0.35">
      <c r="A13963" s="1">
        <v>42451</v>
      </c>
      <c r="B13963">
        <v>55.3</v>
      </c>
      <c r="C13963">
        <v>4.13</v>
      </c>
      <c r="D13963">
        <v>38.299999999999997</v>
      </c>
      <c r="E13963">
        <v>11.6</v>
      </c>
      <c r="F13963">
        <v>3.27</v>
      </c>
      <c r="G13963">
        <v>4.88</v>
      </c>
    </row>
    <row r="13964" spans="1:7" x14ac:dyDescent="0.35">
      <c r="A13964" s="1">
        <v>42452</v>
      </c>
      <c r="B13964">
        <v>45.7</v>
      </c>
      <c r="C13964">
        <v>4.01</v>
      </c>
      <c r="D13964">
        <v>38.1</v>
      </c>
      <c r="E13964">
        <v>11.7</v>
      </c>
      <c r="F13964">
        <v>3.25</v>
      </c>
      <c r="G13964">
        <v>4.68</v>
      </c>
    </row>
    <row r="13965" spans="1:7" x14ac:dyDescent="0.35">
      <c r="A13965" s="1">
        <v>42453</v>
      </c>
      <c r="B13965">
        <v>50.6</v>
      </c>
      <c r="C13965">
        <v>3.79</v>
      </c>
      <c r="D13965">
        <v>37.6</v>
      </c>
      <c r="E13965">
        <v>11.6</v>
      </c>
      <c r="F13965">
        <v>3.21</v>
      </c>
      <c r="G13965">
        <v>4.7300000000000004</v>
      </c>
    </row>
    <row r="13966" spans="1:7" x14ac:dyDescent="0.35">
      <c r="A13966" s="1">
        <v>42454</v>
      </c>
      <c r="B13966">
        <v>55.6</v>
      </c>
      <c r="C13966">
        <v>3.91</v>
      </c>
      <c r="D13966">
        <v>37.299999999999997</v>
      </c>
      <c r="E13966">
        <v>11.6</v>
      </c>
      <c r="F13966">
        <v>3.15</v>
      </c>
      <c r="G13966">
        <v>4.55</v>
      </c>
    </row>
    <row r="13967" spans="1:7" x14ac:dyDescent="0.35">
      <c r="A13967" s="1">
        <v>42455</v>
      </c>
      <c r="B13967">
        <v>54.2</v>
      </c>
      <c r="C13967">
        <v>3.42</v>
      </c>
      <c r="D13967">
        <v>37</v>
      </c>
      <c r="E13967">
        <v>11.6</v>
      </c>
      <c r="F13967">
        <v>3.1</v>
      </c>
      <c r="G13967">
        <v>4.5199999999999996</v>
      </c>
    </row>
    <row r="13968" spans="1:7" x14ac:dyDescent="0.35">
      <c r="A13968" s="1">
        <v>42456</v>
      </c>
      <c r="B13968">
        <v>46.6</v>
      </c>
      <c r="C13968">
        <v>3.29</v>
      </c>
      <c r="D13968">
        <v>36</v>
      </c>
      <c r="E13968">
        <v>11.6</v>
      </c>
      <c r="F13968">
        <v>3.07</v>
      </c>
      <c r="G13968">
        <v>4.2699999999999996</v>
      </c>
    </row>
    <row r="13969" spans="1:7" x14ac:dyDescent="0.35">
      <c r="A13969" s="1">
        <v>42457</v>
      </c>
      <c r="B13969">
        <v>47.9</v>
      </c>
      <c r="C13969">
        <v>4.28</v>
      </c>
      <c r="D13969">
        <v>36</v>
      </c>
      <c r="E13969">
        <v>11.6</v>
      </c>
      <c r="F13969">
        <v>3</v>
      </c>
      <c r="G13969">
        <v>4.28</v>
      </c>
    </row>
    <row r="13970" spans="1:7" x14ac:dyDescent="0.35">
      <c r="A13970" s="1">
        <v>42458</v>
      </c>
      <c r="B13970">
        <v>57.3</v>
      </c>
      <c r="C13970">
        <v>3.7199999999999998</v>
      </c>
      <c r="D13970">
        <v>36</v>
      </c>
      <c r="E13970">
        <v>11.4</v>
      </c>
      <c r="F13970">
        <v>3</v>
      </c>
      <c r="G13970">
        <v>4.25</v>
      </c>
    </row>
    <row r="13971" spans="1:7" x14ac:dyDescent="0.35">
      <c r="A13971" s="1">
        <v>42459</v>
      </c>
      <c r="B13971">
        <v>57.6</v>
      </c>
      <c r="C13971">
        <v>3.7199999999999998</v>
      </c>
      <c r="D13971">
        <v>36.700000000000003</v>
      </c>
      <c r="E13971">
        <v>12.5</v>
      </c>
      <c r="F13971">
        <v>3.39</v>
      </c>
      <c r="G13971">
        <v>4.78</v>
      </c>
    </row>
    <row r="13972" spans="1:7" x14ac:dyDescent="0.35">
      <c r="A13972" s="1">
        <v>42460</v>
      </c>
      <c r="B13972">
        <v>59.3</v>
      </c>
      <c r="C13972">
        <v>3.94</v>
      </c>
      <c r="D13972">
        <v>39.4</v>
      </c>
      <c r="E13972">
        <v>13.8</v>
      </c>
      <c r="F13972">
        <v>5.83</v>
      </c>
      <c r="G13972">
        <v>12.9</v>
      </c>
    </row>
    <row r="13973" spans="1:7" x14ac:dyDescent="0.35">
      <c r="A13973" s="1">
        <v>42461</v>
      </c>
      <c r="B13973">
        <v>54.6</v>
      </c>
      <c r="C13973">
        <v>4.24</v>
      </c>
      <c r="D13973">
        <v>39.6</v>
      </c>
      <c r="E13973">
        <v>11.6</v>
      </c>
      <c r="F13973">
        <v>3.81</v>
      </c>
      <c r="G13973">
        <v>10.4</v>
      </c>
    </row>
    <row r="13974" spans="1:7" x14ac:dyDescent="0.35">
      <c r="A13974" s="1">
        <v>42462</v>
      </c>
      <c r="B13974">
        <v>52.7</v>
      </c>
      <c r="C13974">
        <v>4.6399999999999997</v>
      </c>
      <c r="D13974">
        <v>39.4</v>
      </c>
      <c r="E13974">
        <v>11.5</v>
      </c>
      <c r="F13974">
        <v>3.43</v>
      </c>
      <c r="G13974">
        <v>6.87</v>
      </c>
    </row>
    <row r="13975" spans="1:7" x14ac:dyDescent="0.35">
      <c r="A13975" s="1">
        <v>42463</v>
      </c>
      <c r="B13975">
        <v>50.1</v>
      </c>
      <c r="C13975">
        <v>3.23</v>
      </c>
      <c r="D13975">
        <v>38.299999999999997</v>
      </c>
      <c r="E13975">
        <v>11.2</v>
      </c>
      <c r="F13975">
        <v>3.24</v>
      </c>
      <c r="G13975">
        <v>5.73</v>
      </c>
    </row>
    <row r="13976" spans="1:7" x14ac:dyDescent="0.35">
      <c r="A13976" s="1">
        <v>42464</v>
      </c>
      <c r="B13976">
        <v>53.3</v>
      </c>
      <c r="C13976">
        <v>4.49</v>
      </c>
      <c r="D13976">
        <v>37.799999999999997</v>
      </c>
      <c r="E13976">
        <v>11.2</v>
      </c>
      <c r="F13976">
        <v>3.14</v>
      </c>
      <c r="G13976">
        <v>5.36</v>
      </c>
    </row>
    <row r="13977" spans="1:7" x14ac:dyDescent="0.35">
      <c r="A13977" s="1">
        <v>42465</v>
      </c>
      <c r="B13977">
        <v>46.5</v>
      </c>
      <c r="C13977">
        <v>3.54</v>
      </c>
      <c r="D13977">
        <v>37.200000000000003</v>
      </c>
      <c r="E13977">
        <v>11.2</v>
      </c>
      <c r="F13977">
        <v>3.09</v>
      </c>
      <c r="G13977">
        <v>4.97</v>
      </c>
    </row>
    <row r="13978" spans="1:7" x14ac:dyDescent="0.35">
      <c r="A13978" s="1">
        <v>42466</v>
      </c>
      <c r="B13978">
        <v>50.4</v>
      </c>
      <c r="C13978">
        <v>3.91</v>
      </c>
      <c r="D13978">
        <v>37.1</v>
      </c>
      <c r="E13978">
        <v>11.2</v>
      </c>
      <c r="F13978">
        <v>3.03</v>
      </c>
      <c r="G13978">
        <v>4.8899999999999997</v>
      </c>
    </row>
    <row r="13979" spans="1:7" x14ac:dyDescent="0.35">
      <c r="A13979" s="1">
        <v>42467</v>
      </c>
      <c r="B13979">
        <v>37</v>
      </c>
      <c r="C13979">
        <v>3.77</v>
      </c>
      <c r="D13979">
        <v>37.799999999999997</v>
      </c>
      <c r="E13979">
        <v>12.2</v>
      </c>
      <c r="F13979">
        <v>4.78</v>
      </c>
      <c r="G13979">
        <v>5.12</v>
      </c>
    </row>
    <row r="13980" spans="1:7" x14ac:dyDescent="0.35">
      <c r="A13980" s="1">
        <v>42468</v>
      </c>
      <c r="B13980">
        <v>40.200000000000003</v>
      </c>
      <c r="C13980">
        <v>3.68</v>
      </c>
      <c r="D13980">
        <v>38.299999999999997</v>
      </c>
      <c r="E13980">
        <v>11.3</v>
      </c>
      <c r="F13980">
        <v>3.98</v>
      </c>
      <c r="G13980">
        <v>6.25</v>
      </c>
    </row>
    <row r="13981" spans="1:7" x14ac:dyDescent="0.35">
      <c r="A13981" s="1">
        <v>42469</v>
      </c>
      <c r="B13981">
        <v>36.299999999999997</v>
      </c>
      <c r="C13981">
        <v>3.46</v>
      </c>
      <c r="D13981">
        <v>37.799999999999997</v>
      </c>
      <c r="E13981">
        <v>11.2</v>
      </c>
      <c r="F13981">
        <v>3.48</v>
      </c>
      <c r="G13981">
        <v>5.51</v>
      </c>
    </row>
    <row r="13982" spans="1:7" x14ac:dyDescent="0.35">
      <c r="A13982" s="1">
        <v>42470</v>
      </c>
      <c r="B13982">
        <v>36.799999999999997</v>
      </c>
      <c r="C13982">
        <v>3.07</v>
      </c>
      <c r="D13982">
        <v>37.200000000000003</v>
      </c>
      <c r="E13982">
        <v>11.1</v>
      </c>
      <c r="F13982">
        <v>3.26</v>
      </c>
      <c r="G13982">
        <v>4.97</v>
      </c>
    </row>
    <row r="13983" spans="1:7" x14ac:dyDescent="0.35">
      <c r="A13983" s="1">
        <v>42471</v>
      </c>
      <c r="B13983">
        <v>34.5</v>
      </c>
      <c r="C13983">
        <v>4.41</v>
      </c>
      <c r="D13983">
        <v>37.1</v>
      </c>
      <c r="E13983">
        <v>10.9</v>
      </c>
      <c r="F13983">
        <v>3.13</v>
      </c>
      <c r="G13983">
        <v>4.82</v>
      </c>
    </row>
    <row r="13984" spans="1:7" x14ac:dyDescent="0.35">
      <c r="A13984" s="1">
        <v>42472</v>
      </c>
      <c r="B13984">
        <v>38.799999999999997</v>
      </c>
      <c r="C13984">
        <v>3.57</v>
      </c>
      <c r="D13984">
        <v>36.299999999999997</v>
      </c>
      <c r="E13984">
        <v>10.9</v>
      </c>
      <c r="F13984">
        <v>3.05</v>
      </c>
      <c r="G13984">
        <v>4.6899999999999995</v>
      </c>
    </row>
    <row r="13985" spans="1:7" x14ac:dyDescent="0.35">
      <c r="A13985" s="1">
        <v>42473</v>
      </c>
      <c r="B13985">
        <v>40</v>
      </c>
      <c r="C13985">
        <v>3.65</v>
      </c>
      <c r="D13985">
        <v>36.1</v>
      </c>
      <c r="E13985">
        <v>11.4</v>
      </c>
      <c r="F13985">
        <v>3.1</v>
      </c>
      <c r="G13985">
        <v>4.6399999999999997</v>
      </c>
    </row>
    <row r="13986" spans="1:7" x14ac:dyDescent="0.35">
      <c r="A13986" s="1">
        <v>42474</v>
      </c>
      <c r="B13986">
        <v>39.200000000000003</v>
      </c>
      <c r="C13986">
        <v>4.41</v>
      </c>
      <c r="D13986">
        <v>37.5</v>
      </c>
      <c r="E13986">
        <v>18.3</v>
      </c>
      <c r="F13986">
        <v>12.8</v>
      </c>
      <c r="G13986">
        <v>6.29</v>
      </c>
    </row>
    <row r="13987" spans="1:7" x14ac:dyDescent="0.35">
      <c r="A13987" s="1">
        <v>42475</v>
      </c>
      <c r="B13987">
        <v>80.400000000000006</v>
      </c>
      <c r="C13987">
        <v>6.47</v>
      </c>
      <c r="D13987">
        <v>46</v>
      </c>
      <c r="E13987">
        <v>40.9</v>
      </c>
      <c r="F13987">
        <v>43.3</v>
      </c>
      <c r="G13987">
        <v>41.1</v>
      </c>
    </row>
    <row r="13988" spans="1:7" x14ac:dyDescent="0.35">
      <c r="A13988" s="1">
        <v>42476</v>
      </c>
      <c r="B13988">
        <v>90.3</v>
      </c>
      <c r="C13988">
        <v>6.5</v>
      </c>
      <c r="D13988">
        <v>63.2</v>
      </c>
      <c r="E13988">
        <v>23.2</v>
      </c>
      <c r="F13988">
        <v>32.5</v>
      </c>
      <c r="G13988">
        <v>36.200000000000003</v>
      </c>
    </row>
    <row r="13989" spans="1:7" x14ac:dyDescent="0.35">
      <c r="A13989" s="1">
        <v>42477</v>
      </c>
      <c r="B13989">
        <v>58</v>
      </c>
      <c r="C13989">
        <v>5.8</v>
      </c>
      <c r="D13989">
        <v>63.1</v>
      </c>
      <c r="E13989">
        <v>15.9</v>
      </c>
      <c r="F13989">
        <v>11.2</v>
      </c>
      <c r="G13989">
        <v>13.9</v>
      </c>
    </row>
    <row r="13990" spans="1:7" x14ac:dyDescent="0.35">
      <c r="A13990" s="1">
        <v>42478</v>
      </c>
      <c r="B13990">
        <v>57.2</v>
      </c>
      <c r="C13990">
        <v>4.9399999999999995</v>
      </c>
      <c r="D13990">
        <v>60.6</v>
      </c>
      <c r="E13990">
        <v>14.1</v>
      </c>
      <c r="F13990">
        <v>7.15</v>
      </c>
      <c r="G13990">
        <v>8.09</v>
      </c>
    </row>
    <row r="13991" spans="1:7" x14ac:dyDescent="0.35">
      <c r="A13991" s="1">
        <v>42479</v>
      </c>
      <c r="B13991">
        <v>61.4</v>
      </c>
      <c r="C13991">
        <v>5</v>
      </c>
      <c r="D13991">
        <v>58.5</v>
      </c>
      <c r="E13991">
        <v>14.6</v>
      </c>
      <c r="F13991">
        <v>5.72</v>
      </c>
      <c r="G13991">
        <v>5.93</v>
      </c>
    </row>
    <row r="13992" spans="1:7" x14ac:dyDescent="0.35">
      <c r="A13992" s="1">
        <v>42480</v>
      </c>
      <c r="B13992">
        <v>87.6</v>
      </c>
      <c r="C13992">
        <v>5.0199999999999996</v>
      </c>
      <c r="D13992">
        <v>77.5</v>
      </c>
      <c r="E13992">
        <v>54.5</v>
      </c>
      <c r="F13992">
        <v>38.4</v>
      </c>
      <c r="G13992">
        <v>32.299999999999997</v>
      </c>
    </row>
    <row r="13993" spans="1:7" x14ac:dyDescent="0.35">
      <c r="A13993" s="1">
        <v>42481</v>
      </c>
      <c r="B13993">
        <v>105</v>
      </c>
      <c r="C13993">
        <v>5.54</v>
      </c>
      <c r="D13993">
        <v>107</v>
      </c>
      <c r="E13993">
        <v>30.9</v>
      </c>
      <c r="F13993">
        <v>25.8</v>
      </c>
      <c r="G13993">
        <v>30.1</v>
      </c>
    </row>
    <row r="13994" spans="1:7" x14ac:dyDescent="0.35">
      <c r="A13994" s="1">
        <v>42482</v>
      </c>
      <c r="B13994">
        <v>75.8</v>
      </c>
      <c r="C13994">
        <v>5.62</v>
      </c>
      <c r="D13994">
        <v>112</v>
      </c>
      <c r="E13994">
        <v>22.3</v>
      </c>
      <c r="F13994">
        <v>14.2</v>
      </c>
      <c r="G13994">
        <v>15.3</v>
      </c>
    </row>
    <row r="13995" spans="1:7" x14ac:dyDescent="0.35">
      <c r="A13995" s="1">
        <v>42483</v>
      </c>
      <c r="B13995">
        <v>86.5</v>
      </c>
      <c r="C13995">
        <v>5.85</v>
      </c>
      <c r="D13995">
        <v>115</v>
      </c>
      <c r="E13995">
        <v>29.2</v>
      </c>
      <c r="F13995">
        <v>42.4</v>
      </c>
      <c r="G13995">
        <v>22.3</v>
      </c>
    </row>
    <row r="13996" spans="1:7" x14ac:dyDescent="0.35">
      <c r="A13996" s="1">
        <v>42484</v>
      </c>
      <c r="B13996">
        <v>88.3</v>
      </c>
      <c r="C13996">
        <v>6.24</v>
      </c>
      <c r="D13996">
        <v>115</v>
      </c>
      <c r="E13996">
        <v>24.6</v>
      </c>
      <c r="F13996">
        <v>31</v>
      </c>
      <c r="G13996">
        <v>18.600000000000001</v>
      </c>
    </row>
    <row r="13997" spans="1:7" x14ac:dyDescent="0.35">
      <c r="A13997" s="1">
        <v>42485</v>
      </c>
      <c r="B13997">
        <v>77.400000000000006</v>
      </c>
      <c r="C13997">
        <v>5.51</v>
      </c>
      <c r="D13997">
        <v>108</v>
      </c>
      <c r="E13997">
        <v>20.5</v>
      </c>
      <c r="F13997">
        <v>18.7</v>
      </c>
      <c r="G13997">
        <v>11.6</v>
      </c>
    </row>
    <row r="13998" spans="1:7" x14ac:dyDescent="0.35">
      <c r="A13998" s="1">
        <v>42486</v>
      </c>
      <c r="B13998">
        <v>71.5</v>
      </c>
      <c r="C13998">
        <v>5.39</v>
      </c>
      <c r="D13998">
        <v>100</v>
      </c>
      <c r="E13998">
        <v>18.100000000000001</v>
      </c>
      <c r="F13998">
        <v>12.9</v>
      </c>
      <c r="G13998">
        <v>8.1999999999999993</v>
      </c>
    </row>
    <row r="13999" spans="1:7" x14ac:dyDescent="0.35">
      <c r="A13999" s="1">
        <v>42487</v>
      </c>
      <c r="B13999">
        <v>75</v>
      </c>
      <c r="C13999">
        <v>5.15</v>
      </c>
      <c r="D13999">
        <v>93.9</v>
      </c>
      <c r="E13999">
        <v>16.899999999999999</v>
      </c>
      <c r="F13999">
        <v>10</v>
      </c>
      <c r="G13999">
        <v>6.5</v>
      </c>
    </row>
    <row r="14000" spans="1:7" x14ac:dyDescent="0.35">
      <c r="A14000" s="1">
        <v>42488</v>
      </c>
      <c r="B14000">
        <v>66.5</v>
      </c>
      <c r="C14000">
        <v>5.22</v>
      </c>
      <c r="D14000">
        <v>86.6</v>
      </c>
      <c r="E14000">
        <v>16</v>
      </c>
      <c r="F14000">
        <v>8.73</v>
      </c>
      <c r="G14000">
        <v>5.3</v>
      </c>
    </row>
    <row r="14001" spans="1:7" x14ac:dyDescent="0.35">
      <c r="A14001" s="1">
        <v>42489</v>
      </c>
      <c r="B14001">
        <v>70.2</v>
      </c>
      <c r="C14001">
        <v>4.54</v>
      </c>
      <c r="D14001">
        <v>81.2</v>
      </c>
      <c r="E14001">
        <v>15.3</v>
      </c>
      <c r="F14001">
        <v>7.79</v>
      </c>
      <c r="G14001">
        <v>4.5199999999999996</v>
      </c>
    </row>
    <row r="14002" spans="1:7" x14ac:dyDescent="0.35">
      <c r="A14002" s="1">
        <v>42490</v>
      </c>
      <c r="B14002">
        <v>59.4</v>
      </c>
      <c r="C14002">
        <v>4.58</v>
      </c>
      <c r="D14002">
        <v>75.8</v>
      </c>
      <c r="E14002">
        <v>14.7</v>
      </c>
      <c r="F14002">
        <v>6.98</v>
      </c>
      <c r="G14002">
        <v>3.83</v>
      </c>
    </row>
    <row r="14003" spans="1:7" x14ac:dyDescent="0.35">
      <c r="A14003" s="1">
        <v>42491</v>
      </c>
      <c r="C14003">
        <v>4.5600000000000005</v>
      </c>
      <c r="D14003">
        <v>71.3</v>
      </c>
      <c r="E14003">
        <v>14.3</v>
      </c>
      <c r="F14003">
        <v>6.39</v>
      </c>
      <c r="G14003">
        <v>3.54</v>
      </c>
    </row>
    <row r="14004" spans="1:7" x14ac:dyDescent="0.35">
      <c r="A14004" s="1">
        <v>42492</v>
      </c>
      <c r="B14004">
        <v>68</v>
      </c>
      <c r="C14004">
        <v>4.62</v>
      </c>
      <c r="D14004">
        <v>67.900000000000006</v>
      </c>
      <c r="E14004">
        <v>13.9</v>
      </c>
      <c r="F14004">
        <v>5.9399999999999995</v>
      </c>
      <c r="G14004">
        <v>3.31</v>
      </c>
    </row>
    <row r="14005" spans="1:7" x14ac:dyDescent="0.35">
      <c r="A14005" s="1">
        <v>42493</v>
      </c>
      <c r="B14005">
        <v>61.9</v>
      </c>
      <c r="C14005">
        <v>4.37</v>
      </c>
      <c r="D14005">
        <v>64.599999999999994</v>
      </c>
      <c r="E14005">
        <v>13.6</v>
      </c>
      <c r="F14005">
        <v>5.59</v>
      </c>
      <c r="G14005">
        <v>2.92</v>
      </c>
    </row>
    <row r="14006" spans="1:7" x14ac:dyDescent="0.35">
      <c r="A14006" s="1">
        <v>42494</v>
      </c>
      <c r="B14006">
        <v>64.099999999999994</v>
      </c>
      <c r="C14006">
        <v>4.43</v>
      </c>
      <c r="D14006">
        <v>61.9</v>
      </c>
      <c r="E14006">
        <v>13.2</v>
      </c>
      <c r="F14006">
        <v>5.38</v>
      </c>
      <c r="G14006">
        <v>2.76</v>
      </c>
    </row>
    <row r="14007" spans="1:7" x14ac:dyDescent="0.35">
      <c r="A14007" s="1">
        <v>42495</v>
      </c>
      <c r="B14007">
        <v>62.7</v>
      </c>
      <c r="C14007">
        <v>4.37</v>
      </c>
      <c r="D14007">
        <v>59.2</v>
      </c>
      <c r="E14007">
        <v>13.2</v>
      </c>
      <c r="F14007">
        <v>5.2</v>
      </c>
      <c r="G14007">
        <v>2.69</v>
      </c>
    </row>
    <row r="14008" spans="1:7" x14ac:dyDescent="0.35">
      <c r="A14008" s="1">
        <v>42496</v>
      </c>
      <c r="B14008">
        <v>59.5</v>
      </c>
      <c r="C14008">
        <v>4.66</v>
      </c>
      <c r="D14008">
        <v>57.1</v>
      </c>
      <c r="E14008">
        <v>13.1</v>
      </c>
      <c r="F14008">
        <v>5.18</v>
      </c>
      <c r="G14008">
        <v>2.71</v>
      </c>
    </row>
    <row r="14009" spans="1:7" x14ac:dyDescent="0.35">
      <c r="A14009" s="1">
        <v>42497</v>
      </c>
      <c r="B14009">
        <v>61.2</v>
      </c>
      <c r="C14009">
        <v>4.0599999999999996</v>
      </c>
      <c r="D14009">
        <v>55</v>
      </c>
      <c r="E14009">
        <v>12.8</v>
      </c>
      <c r="F14009">
        <v>5.05</v>
      </c>
      <c r="G14009">
        <v>2.5499999999999998</v>
      </c>
    </row>
    <row r="14010" spans="1:7" x14ac:dyDescent="0.35">
      <c r="A14010" s="1">
        <v>42498</v>
      </c>
      <c r="B14010">
        <v>70.400000000000006</v>
      </c>
      <c r="C14010">
        <v>3.91</v>
      </c>
      <c r="D14010">
        <v>52.8</v>
      </c>
      <c r="E14010">
        <v>12.7</v>
      </c>
      <c r="F14010">
        <v>4.9399999999999995</v>
      </c>
      <c r="G14010">
        <v>2.46</v>
      </c>
    </row>
    <row r="14011" spans="1:7" x14ac:dyDescent="0.35">
      <c r="A14011" s="1">
        <v>42499</v>
      </c>
      <c r="B14011">
        <v>68.7</v>
      </c>
      <c r="C14011">
        <v>4.74</v>
      </c>
      <c r="D14011">
        <v>51.4</v>
      </c>
      <c r="E14011">
        <v>12.6</v>
      </c>
      <c r="F14011">
        <v>4.83</v>
      </c>
      <c r="G14011">
        <v>2.41</v>
      </c>
    </row>
    <row r="14012" spans="1:7" x14ac:dyDescent="0.35">
      <c r="A14012" s="1">
        <v>42500</v>
      </c>
      <c r="B14012">
        <v>63.7</v>
      </c>
      <c r="C14012">
        <v>4.1500000000000004</v>
      </c>
      <c r="D14012">
        <v>50</v>
      </c>
      <c r="E14012">
        <v>12.3</v>
      </c>
      <c r="F14012">
        <v>4.72</v>
      </c>
      <c r="G14012">
        <v>2.38</v>
      </c>
    </row>
    <row r="14013" spans="1:7" x14ac:dyDescent="0.35">
      <c r="A14013" s="1">
        <v>42501</v>
      </c>
      <c r="B14013">
        <v>61.7</v>
      </c>
      <c r="C14013">
        <v>4.1399999999999997</v>
      </c>
      <c r="D14013">
        <v>48.8</v>
      </c>
      <c r="E14013">
        <v>12.1</v>
      </c>
      <c r="F14013">
        <v>4.62</v>
      </c>
      <c r="G14013">
        <v>2.2200000000000002</v>
      </c>
    </row>
    <row r="14014" spans="1:7" x14ac:dyDescent="0.35">
      <c r="A14014" s="1">
        <v>42502</v>
      </c>
      <c r="B14014">
        <v>55.8</v>
      </c>
      <c r="C14014">
        <v>4.3099999999999996</v>
      </c>
      <c r="D14014">
        <v>46.8</v>
      </c>
      <c r="E14014">
        <v>12.5</v>
      </c>
      <c r="F14014">
        <v>4.95</v>
      </c>
      <c r="G14014">
        <v>2.13</v>
      </c>
    </row>
    <row r="14015" spans="1:7" x14ac:dyDescent="0.35">
      <c r="A14015" s="1">
        <v>42503</v>
      </c>
      <c r="B14015">
        <v>60</v>
      </c>
      <c r="C14015">
        <v>4.2</v>
      </c>
      <c r="D14015">
        <v>45.8</v>
      </c>
      <c r="E14015">
        <v>12.2</v>
      </c>
      <c r="F14015">
        <v>4.93</v>
      </c>
      <c r="G14015">
        <v>2</v>
      </c>
    </row>
    <row r="14016" spans="1:7" x14ac:dyDescent="0.35">
      <c r="A14016" s="1">
        <v>42504</v>
      </c>
      <c r="B14016">
        <v>51.5</v>
      </c>
      <c r="C14016">
        <v>4.2</v>
      </c>
      <c r="D14016">
        <v>44.6</v>
      </c>
      <c r="E14016">
        <v>12</v>
      </c>
      <c r="F14016">
        <v>4.6500000000000004</v>
      </c>
      <c r="G14016">
        <v>1.94</v>
      </c>
    </row>
    <row r="14017" spans="1:7" x14ac:dyDescent="0.35">
      <c r="A14017" s="1">
        <v>42505</v>
      </c>
      <c r="B14017">
        <v>49.4</v>
      </c>
      <c r="C14017">
        <v>3.7199999999999998</v>
      </c>
      <c r="D14017">
        <v>43.4</v>
      </c>
      <c r="E14017">
        <v>12</v>
      </c>
      <c r="F14017">
        <v>4.58</v>
      </c>
      <c r="G14017">
        <v>1.88</v>
      </c>
    </row>
    <row r="14018" spans="1:7" x14ac:dyDescent="0.35">
      <c r="A14018" s="1">
        <v>42506</v>
      </c>
      <c r="B14018">
        <v>51.1</v>
      </c>
      <c r="C14018">
        <v>4.6500000000000004</v>
      </c>
      <c r="D14018">
        <v>43.1</v>
      </c>
      <c r="E14018">
        <v>11.7</v>
      </c>
      <c r="F14018">
        <v>4.5199999999999996</v>
      </c>
      <c r="G14018">
        <v>1.94</v>
      </c>
    </row>
    <row r="14019" spans="1:7" x14ac:dyDescent="0.35">
      <c r="A14019" s="1">
        <v>42507</v>
      </c>
      <c r="B14019">
        <v>52.6</v>
      </c>
      <c r="C14019">
        <v>4.1399999999999997</v>
      </c>
      <c r="D14019">
        <v>42.1</v>
      </c>
      <c r="E14019">
        <v>11.6</v>
      </c>
      <c r="F14019">
        <v>4.41</v>
      </c>
      <c r="G14019">
        <v>1.8900000000000001</v>
      </c>
    </row>
    <row r="14020" spans="1:7" x14ac:dyDescent="0.35">
      <c r="A14020" s="1">
        <v>42508</v>
      </c>
      <c r="B14020">
        <v>51.5</v>
      </c>
      <c r="C14020">
        <v>4</v>
      </c>
      <c r="D14020">
        <v>41.1</v>
      </c>
      <c r="E14020">
        <v>11.6</v>
      </c>
      <c r="F14020">
        <v>4.34</v>
      </c>
      <c r="G14020">
        <v>1.79</v>
      </c>
    </row>
    <row r="14021" spans="1:7" x14ac:dyDescent="0.35">
      <c r="A14021" s="1">
        <v>42509</v>
      </c>
      <c r="B14021">
        <v>47.4</v>
      </c>
      <c r="C14021">
        <v>4.0599999999999996</v>
      </c>
      <c r="D14021">
        <v>40.1</v>
      </c>
      <c r="E14021">
        <v>11.5</v>
      </c>
      <c r="F14021">
        <v>4.28</v>
      </c>
      <c r="G14021">
        <v>1.76</v>
      </c>
    </row>
    <row r="14022" spans="1:7" x14ac:dyDescent="0.35">
      <c r="A14022" s="1">
        <v>42510</v>
      </c>
      <c r="B14022">
        <v>48.4</v>
      </c>
      <c r="C14022">
        <v>3.85</v>
      </c>
      <c r="D14022">
        <v>39.5</v>
      </c>
      <c r="E14022">
        <v>11.2</v>
      </c>
      <c r="F14022">
        <v>4.2</v>
      </c>
      <c r="G14022">
        <v>2.16</v>
      </c>
    </row>
    <row r="14023" spans="1:7" x14ac:dyDescent="0.35">
      <c r="A14023" s="1">
        <v>42511</v>
      </c>
      <c r="B14023">
        <v>46.9</v>
      </c>
      <c r="C14023">
        <v>3.73</v>
      </c>
      <c r="D14023">
        <v>38.700000000000003</v>
      </c>
      <c r="E14023">
        <v>11.2</v>
      </c>
      <c r="F14023">
        <v>4.16</v>
      </c>
      <c r="G14023">
        <v>2.48</v>
      </c>
    </row>
    <row r="14024" spans="1:7" x14ac:dyDescent="0.35">
      <c r="A14024" s="1">
        <v>42512</v>
      </c>
      <c r="B14024">
        <v>46.4</v>
      </c>
      <c r="C14024">
        <v>4.08</v>
      </c>
      <c r="D14024">
        <v>37.799999999999997</v>
      </c>
      <c r="E14024">
        <v>11.2</v>
      </c>
      <c r="F14024">
        <v>4.0599999999999996</v>
      </c>
      <c r="G14024">
        <v>2.35</v>
      </c>
    </row>
    <row r="14025" spans="1:7" x14ac:dyDescent="0.35">
      <c r="A14025" s="1">
        <v>42513</v>
      </c>
      <c r="B14025">
        <v>49.7</v>
      </c>
      <c r="C14025">
        <v>3.86</v>
      </c>
      <c r="D14025">
        <v>37.200000000000003</v>
      </c>
      <c r="E14025">
        <v>11.2</v>
      </c>
      <c r="F14025">
        <v>4.0599999999999996</v>
      </c>
      <c r="G14025">
        <v>2.35</v>
      </c>
    </row>
    <row r="14026" spans="1:7" x14ac:dyDescent="0.35">
      <c r="A14026" s="1">
        <v>42514</v>
      </c>
      <c r="B14026">
        <v>52.1</v>
      </c>
      <c r="C14026">
        <v>4.49</v>
      </c>
      <c r="D14026">
        <v>37</v>
      </c>
      <c r="E14026">
        <v>11.3</v>
      </c>
      <c r="F14026">
        <v>4.05</v>
      </c>
      <c r="G14026">
        <v>3.25</v>
      </c>
    </row>
    <row r="14027" spans="1:7" x14ac:dyDescent="0.35">
      <c r="A14027" s="1">
        <v>42515</v>
      </c>
      <c r="B14027">
        <v>56.7</v>
      </c>
      <c r="C14027">
        <v>6.3</v>
      </c>
      <c r="D14027">
        <v>39.6</v>
      </c>
      <c r="E14027">
        <v>13.9</v>
      </c>
      <c r="F14027">
        <v>13.9</v>
      </c>
      <c r="G14027">
        <v>11</v>
      </c>
    </row>
    <row r="14028" spans="1:7" x14ac:dyDescent="0.35">
      <c r="A14028" s="1">
        <v>42516</v>
      </c>
      <c r="B14028">
        <v>60.3</v>
      </c>
      <c r="C14028">
        <v>8.48</v>
      </c>
      <c r="D14028">
        <v>45</v>
      </c>
      <c r="E14028">
        <v>13.8</v>
      </c>
      <c r="F14028">
        <v>17.8</v>
      </c>
      <c r="G14028">
        <v>11.5</v>
      </c>
    </row>
    <row r="14029" spans="1:7" x14ac:dyDescent="0.35">
      <c r="A14029" s="1">
        <v>42517</v>
      </c>
      <c r="B14029">
        <v>55.1</v>
      </c>
      <c r="C14029">
        <v>7.64</v>
      </c>
      <c r="D14029">
        <v>44.6</v>
      </c>
      <c r="E14029">
        <v>12</v>
      </c>
      <c r="F14029">
        <v>8.94</v>
      </c>
      <c r="G14029">
        <v>7.38</v>
      </c>
    </row>
    <row r="14030" spans="1:7" x14ac:dyDescent="0.35">
      <c r="A14030" s="1">
        <v>42518</v>
      </c>
      <c r="B14030">
        <v>52.8</v>
      </c>
      <c r="C14030">
        <v>6.65</v>
      </c>
      <c r="D14030">
        <v>43.9</v>
      </c>
      <c r="E14030">
        <v>11.6</v>
      </c>
      <c r="F14030">
        <v>6.84</v>
      </c>
      <c r="G14030">
        <v>5.52</v>
      </c>
    </row>
    <row r="14031" spans="1:7" x14ac:dyDescent="0.35">
      <c r="A14031" s="1">
        <v>42519</v>
      </c>
      <c r="B14031">
        <v>51.2</v>
      </c>
      <c r="C14031">
        <v>5.44</v>
      </c>
      <c r="D14031">
        <v>43.4</v>
      </c>
      <c r="E14031">
        <v>11.9</v>
      </c>
      <c r="F14031">
        <v>6.39</v>
      </c>
      <c r="G14031">
        <v>4.9800000000000004</v>
      </c>
    </row>
    <row r="14032" spans="1:7" x14ac:dyDescent="0.35">
      <c r="A14032" s="1">
        <v>42520</v>
      </c>
      <c r="B14032">
        <v>49.4</v>
      </c>
      <c r="C14032">
        <v>6.3</v>
      </c>
      <c r="D14032">
        <v>44.4</v>
      </c>
      <c r="E14032">
        <v>12.5</v>
      </c>
      <c r="F14032">
        <v>7.46</v>
      </c>
      <c r="G14032">
        <v>5.53</v>
      </c>
    </row>
    <row r="14033" spans="1:7" x14ac:dyDescent="0.35">
      <c r="A14033" s="1">
        <v>42521</v>
      </c>
      <c r="B14033">
        <v>58.1</v>
      </c>
      <c r="C14033">
        <v>5.8</v>
      </c>
      <c r="D14033">
        <v>44.6</v>
      </c>
      <c r="E14033">
        <v>11.7</v>
      </c>
      <c r="F14033">
        <v>7.12</v>
      </c>
      <c r="G14033">
        <v>6.37</v>
      </c>
    </row>
    <row r="14034" spans="1:7" x14ac:dyDescent="0.35">
      <c r="A14034" s="1">
        <v>42522</v>
      </c>
      <c r="B14034">
        <v>52.5</v>
      </c>
      <c r="C14034">
        <v>5.82</v>
      </c>
      <c r="D14034">
        <v>44</v>
      </c>
      <c r="E14034">
        <v>11.6</v>
      </c>
      <c r="F14034">
        <v>6.07</v>
      </c>
      <c r="G14034">
        <v>5.41</v>
      </c>
    </row>
    <row r="14035" spans="1:7" x14ac:dyDescent="0.35">
      <c r="A14035" s="1">
        <v>42523</v>
      </c>
      <c r="B14035">
        <v>51.6</v>
      </c>
      <c r="C14035">
        <v>5.17</v>
      </c>
      <c r="D14035">
        <v>43.2</v>
      </c>
      <c r="E14035">
        <v>11.3</v>
      </c>
      <c r="F14035">
        <v>5.54</v>
      </c>
      <c r="G14035">
        <v>4.8</v>
      </c>
    </row>
    <row r="14036" spans="1:7" x14ac:dyDescent="0.35">
      <c r="A14036" s="1">
        <v>42524</v>
      </c>
      <c r="B14036">
        <v>51.5</v>
      </c>
      <c r="C14036">
        <v>5</v>
      </c>
      <c r="D14036">
        <v>42.4</v>
      </c>
      <c r="E14036">
        <v>11.2</v>
      </c>
      <c r="F14036">
        <v>5.3</v>
      </c>
      <c r="G14036">
        <v>4.5600000000000005</v>
      </c>
    </row>
    <row r="14037" spans="1:7" x14ac:dyDescent="0.35">
      <c r="A14037" s="1">
        <v>42525</v>
      </c>
      <c r="B14037">
        <v>51.9</v>
      </c>
      <c r="C14037">
        <v>4.54</v>
      </c>
      <c r="D14037">
        <v>41.8</v>
      </c>
      <c r="E14037">
        <v>11.2</v>
      </c>
      <c r="F14037">
        <v>5.09</v>
      </c>
      <c r="G14037">
        <v>4.3099999999999996</v>
      </c>
    </row>
    <row r="14038" spans="1:7" x14ac:dyDescent="0.35">
      <c r="A14038" s="1">
        <v>42526</v>
      </c>
      <c r="B14038">
        <v>44.7</v>
      </c>
      <c r="C14038">
        <v>4.21</v>
      </c>
      <c r="D14038">
        <v>40.799999999999997</v>
      </c>
      <c r="E14038">
        <v>11.2</v>
      </c>
      <c r="F14038">
        <v>5.0199999999999996</v>
      </c>
      <c r="G14038">
        <v>4.0999999999999996</v>
      </c>
    </row>
    <row r="14039" spans="1:7" x14ac:dyDescent="0.35">
      <c r="A14039" s="1">
        <v>42527</v>
      </c>
      <c r="B14039">
        <v>47.4</v>
      </c>
      <c r="C14039">
        <v>4.97</v>
      </c>
      <c r="D14039">
        <v>41.9</v>
      </c>
      <c r="E14039">
        <v>12.6</v>
      </c>
      <c r="F14039">
        <v>8.1</v>
      </c>
      <c r="G14039">
        <v>4.3099999999999996</v>
      </c>
    </row>
    <row r="14040" spans="1:7" x14ac:dyDescent="0.35">
      <c r="A14040" s="1">
        <v>42528</v>
      </c>
      <c r="B14040">
        <v>55.2</v>
      </c>
      <c r="C14040">
        <v>4.5600000000000005</v>
      </c>
      <c r="D14040">
        <v>45.2</v>
      </c>
      <c r="E14040">
        <v>12.9</v>
      </c>
      <c r="F14040">
        <v>15.8</v>
      </c>
      <c r="G14040">
        <v>9.06</v>
      </c>
    </row>
    <row r="14041" spans="1:7" x14ac:dyDescent="0.35">
      <c r="A14041" s="1">
        <v>42529</v>
      </c>
      <c r="B14041">
        <v>57.9</v>
      </c>
      <c r="C14041">
        <v>4.3600000000000003</v>
      </c>
      <c r="D14041">
        <v>46.3</v>
      </c>
      <c r="E14041">
        <v>12.3</v>
      </c>
      <c r="F14041">
        <v>11.5</v>
      </c>
      <c r="G14041">
        <v>8.1300000000000008</v>
      </c>
    </row>
    <row r="14042" spans="1:7" x14ac:dyDescent="0.35">
      <c r="A14042" s="1">
        <v>42530</v>
      </c>
      <c r="B14042">
        <v>55.2</v>
      </c>
      <c r="C14042">
        <v>3.89</v>
      </c>
      <c r="D14042">
        <v>47.3</v>
      </c>
      <c r="E14042">
        <v>12.7</v>
      </c>
      <c r="F14042">
        <v>9.39</v>
      </c>
      <c r="G14042">
        <v>4.18</v>
      </c>
    </row>
    <row r="14043" spans="1:7" x14ac:dyDescent="0.35">
      <c r="A14043" s="1">
        <v>42531</v>
      </c>
      <c r="B14043">
        <v>53.9</v>
      </c>
      <c r="C14043">
        <v>4.67</v>
      </c>
      <c r="D14043">
        <v>47.5</v>
      </c>
      <c r="E14043">
        <v>11.9</v>
      </c>
      <c r="F14043">
        <v>7.76</v>
      </c>
      <c r="G14043">
        <v>3.7800000000000002</v>
      </c>
    </row>
    <row r="14044" spans="1:7" x14ac:dyDescent="0.35">
      <c r="A14044" s="1">
        <v>42532</v>
      </c>
      <c r="B14044">
        <v>53.5</v>
      </c>
      <c r="C14044">
        <v>3.82</v>
      </c>
      <c r="D14044">
        <v>46.1</v>
      </c>
      <c r="E14044">
        <v>11.6</v>
      </c>
      <c r="F14044">
        <v>6.82</v>
      </c>
      <c r="G14044">
        <v>2.81</v>
      </c>
    </row>
    <row r="14045" spans="1:7" x14ac:dyDescent="0.35">
      <c r="A14045" s="1">
        <v>42533</v>
      </c>
      <c r="B14045">
        <v>50.3</v>
      </c>
      <c r="C14045">
        <v>3.8</v>
      </c>
      <c r="D14045">
        <v>45.7</v>
      </c>
      <c r="E14045">
        <v>11.5</v>
      </c>
      <c r="F14045">
        <v>6.17</v>
      </c>
      <c r="G14045">
        <v>2.41</v>
      </c>
    </row>
    <row r="14046" spans="1:7" x14ac:dyDescent="0.35">
      <c r="A14046" s="1">
        <v>42534</v>
      </c>
      <c r="B14046">
        <v>49.6</v>
      </c>
      <c r="C14046">
        <v>4.83</v>
      </c>
      <c r="D14046">
        <v>44.7</v>
      </c>
      <c r="E14046">
        <v>11.8</v>
      </c>
      <c r="F14046">
        <v>5.9399999999999995</v>
      </c>
      <c r="G14046">
        <v>2.25</v>
      </c>
    </row>
    <row r="14047" spans="1:7" x14ac:dyDescent="0.35">
      <c r="A14047" s="1">
        <v>42535</v>
      </c>
      <c r="B14047">
        <v>51.4</v>
      </c>
      <c r="C14047">
        <v>4.37</v>
      </c>
      <c r="D14047">
        <v>44.6</v>
      </c>
      <c r="E14047">
        <v>11.5</v>
      </c>
      <c r="F14047">
        <v>5.68</v>
      </c>
      <c r="G14047">
        <v>2.44</v>
      </c>
    </row>
    <row r="14048" spans="1:7" x14ac:dyDescent="0.35">
      <c r="A14048" s="1">
        <v>42536</v>
      </c>
      <c r="B14048">
        <v>53</v>
      </c>
      <c r="C14048">
        <v>4.62</v>
      </c>
      <c r="D14048">
        <v>43.7</v>
      </c>
      <c r="E14048">
        <v>11.2</v>
      </c>
      <c r="F14048">
        <v>5.38</v>
      </c>
      <c r="G14048">
        <v>2.25</v>
      </c>
    </row>
    <row r="14049" spans="1:7" x14ac:dyDescent="0.35">
      <c r="A14049" s="1">
        <v>42537</v>
      </c>
      <c r="B14049">
        <v>50.5</v>
      </c>
      <c r="C14049">
        <v>4.17</v>
      </c>
      <c r="D14049">
        <v>43</v>
      </c>
      <c r="E14049">
        <v>11.2</v>
      </c>
      <c r="F14049">
        <v>5.19</v>
      </c>
      <c r="G14049">
        <v>2.0299999999999998</v>
      </c>
    </row>
    <row r="14050" spans="1:7" x14ac:dyDescent="0.35">
      <c r="A14050" s="1">
        <v>42538</v>
      </c>
      <c r="B14050">
        <v>49.8</v>
      </c>
      <c r="C14050">
        <v>4.1500000000000004</v>
      </c>
      <c r="D14050">
        <v>42.1</v>
      </c>
      <c r="E14050">
        <v>10.9</v>
      </c>
      <c r="F14050">
        <v>5.05</v>
      </c>
      <c r="G14050">
        <v>1.9</v>
      </c>
    </row>
    <row r="14051" spans="1:7" x14ac:dyDescent="0.35">
      <c r="A14051" s="1">
        <v>42539</v>
      </c>
      <c r="B14051">
        <v>49.6</v>
      </c>
      <c r="C14051">
        <v>4</v>
      </c>
      <c r="D14051">
        <v>41</v>
      </c>
      <c r="E14051">
        <v>10.9</v>
      </c>
      <c r="F14051">
        <v>4.91</v>
      </c>
      <c r="G14051">
        <v>1.79</v>
      </c>
    </row>
    <row r="14052" spans="1:7" x14ac:dyDescent="0.35">
      <c r="A14052" s="1">
        <v>42540</v>
      </c>
      <c r="B14052">
        <v>46.5</v>
      </c>
      <c r="C14052">
        <v>3.91</v>
      </c>
      <c r="D14052">
        <v>40.6</v>
      </c>
      <c r="E14052">
        <v>10.9</v>
      </c>
      <c r="F14052">
        <v>4.8</v>
      </c>
      <c r="G14052">
        <v>1.69</v>
      </c>
    </row>
    <row r="14053" spans="1:7" x14ac:dyDescent="0.35">
      <c r="A14053" s="1">
        <v>42541</v>
      </c>
      <c r="B14053">
        <v>47.1</v>
      </c>
      <c r="C14053">
        <v>4.8</v>
      </c>
      <c r="D14053">
        <v>39.6</v>
      </c>
      <c r="E14053">
        <v>10.9</v>
      </c>
      <c r="F14053">
        <v>4.71</v>
      </c>
      <c r="G14053">
        <v>1.5899999999999999</v>
      </c>
    </row>
    <row r="14054" spans="1:7" x14ac:dyDescent="0.35">
      <c r="A14054" s="1">
        <v>42542</v>
      </c>
      <c r="B14054">
        <v>46.2</v>
      </c>
      <c r="C14054">
        <v>3.95</v>
      </c>
      <c r="D14054">
        <v>38.4</v>
      </c>
      <c r="E14054">
        <v>10.8</v>
      </c>
      <c r="F14054">
        <v>4.6100000000000003</v>
      </c>
      <c r="G14054">
        <v>1.52</v>
      </c>
    </row>
    <row r="14055" spans="1:7" x14ac:dyDescent="0.35">
      <c r="A14055" s="1">
        <v>42543</v>
      </c>
      <c r="B14055">
        <v>49.2</v>
      </c>
      <c r="C14055">
        <v>3.95</v>
      </c>
      <c r="D14055">
        <v>38.299999999999997</v>
      </c>
      <c r="E14055">
        <v>10.9</v>
      </c>
      <c r="F14055">
        <v>4.6100000000000003</v>
      </c>
      <c r="G14055">
        <v>1.52</v>
      </c>
    </row>
    <row r="14056" spans="1:7" x14ac:dyDescent="0.35">
      <c r="A14056" s="1">
        <v>42544</v>
      </c>
      <c r="B14056">
        <v>50.3</v>
      </c>
      <c r="C14056">
        <v>3.42</v>
      </c>
      <c r="D14056">
        <v>38.9</v>
      </c>
      <c r="E14056">
        <v>11.6</v>
      </c>
      <c r="F14056">
        <v>5.19</v>
      </c>
      <c r="G14056">
        <v>1.77</v>
      </c>
    </row>
    <row r="14057" spans="1:7" x14ac:dyDescent="0.35">
      <c r="A14057" s="1">
        <v>42545</v>
      </c>
      <c r="B14057">
        <v>51.2</v>
      </c>
      <c r="C14057">
        <v>4.22</v>
      </c>
      <c r="D14057">
        <v>39.6</v>
      </c>
      <c r="E14057">
        <v>10.9</v>
      </c>
      <c r="F14057">
        <v>4.97</v>
      </c>
      <c r="G14057">
        <v>2.25</v>
      </c>
    </row>
    <row r="14058" spans="1:7" x14ac:dyDescent="0.35">
      <c r="A14058" s="1">
        <v>42546</v>
      </c>
      <c r="B14058">
        <v>49.8</v>
      </c>
      <c r="C14058">
        <v>4.0999999999999996</v>
      </c>
      <c r="D14058">
        <v>38.5</v>
      </c>
      <c r="E14058">
        <v>10.7</v>
      </c>
      <c r="F14058">
        <v>4.71</v>
      </c>
      <c r="G14058">
        <v>1.9100000000000001</v>
      </c>
    </row>
    <row r="14059" spans="1:7" x14ac:dyDescent="0.35">
      <c r="A14059" s="1">
        <v>42547</v>
      </c>
      <c r="B14059">
        <v>47.8</v>
      </c>
      <c r="C14059">
        <v>3.43</v>
      </c>
      <c r="D14059">
        <v>38.1</v>
      </c>
      <c r="E14059">
        <v>10.5</v>
      </c>
      <c r="F14059">
        <v>4.55</v>
      </c>
      <c r="G14059">
        <v>1.7</v>
      </c>
    </row>
    <row r="14060" spans="1:7" x14ac:dyDescent="0.35">
      <c r="A14060" s="1">
        <v>42548</v>
      </c>
      <c r="B14060">
        <v>45.7</v>
      </c>
      <c r="C14060">
        <v>4.1399999999999997</v>
      </c>
      <c r="D14060">
        <v>37.200000000000003</v>
      </c>
      <c r="E14060">
        <v>10.5</v>
      </c>
      <c r="F14060">
        <v>4.45</v>
      </c>
    </row>
    <row r="14061" spans="1:7" x14ac:dyDescent="0.35">
      <c r="A14061" s="1">
        <v>42549</v>
      </c>
      <c r="B14061">
        <v>48.4</v>
      </c>
      <c r="C14061">
        <v>4.7699999999999996</v>
      </c>
      <c r="D14061">
        <v>37.200000000000003</v>
      </c>
      <c r="E14061">
        <v>10.5</v>
      </c>
      <c r="F14061">
        <v>4.38</v>
      </c>
    </row>
    <row r="14062" spans="1:7" x14ac:dyDescent="0.35">
      <c r="A14062" s="1">
        <v>42550</v>
      </c>
      <c r="B14062">
        <v>49.6</v>
      </c>
      <c r="C14062">
        <v>4.18</v>
      </c>
      <c r="D14062">
        <v>37.799999999999997</v>
      </c>
      <c r="E14062">
        <v>11.2</v>
      </c>
      <c r="F14062">
        <v>5</v>
      </c>
    </row>
    <row r="14063" spans="1:7" x14ac:dyDescent="0.35">
      <c r="A14063" s="1">
        <v>42551</v>
      </c>
      <c r="B14063">
        <v>50.1</v>
      </c>
      <c r="C14063">
        <v>4.6500000000000004</v>
      </c>
      <c r="D14063">
        <v>37.6</v>
      </c>
      <c r="E14063">
        <v>10.6</v>
      </c>
      <c r="F14063">
        <v>4.92</v>
      </c>
    </row>
    <row r="14064" spans="1:7" x14ac:dyDescent="0.35">
      <c r="A14064" s="1">
        <v>42552</v>
      </c>
      <c r="B14064">
        <v>47.7</v>
      </c>
      <c r="C14064">
        <v>4.3499999999999996</v>
      </c>
      <c r="D14064">
        <v>37.1</v>
      </c>
      <c r="E14064">
        <v>10.5</v>
      </c>
      <c r="F14064">
        <v>4.55</v>
      </c>
    </row>
    <row r="14065" spans="1:6" x14ac:dyDescent="0.35">
      <c r="A14065" s="1">
        <v>42553</v>
      </c>
      <c r="B14065">
        <v>46.4</v>
      </c>
      <c r="C14065">
        <v>4.2300000000000004</v>
      </c>
      <c r="D14065">
        <v>36.9</v>
      </c>
      <c r="E14065">
        <v>10.5</v>
      </c>
      <c r="F14065">
        <v>4.42</v>
      </c>
    </row>
    <row r="14066" spans="1:6" x14ac:dyDescent="0.35">
      <c r="A14066" s="1">
        <v>42554</v>
      </c>
      <c r="B14066">
        <v>47.8</v>
      </c>
      <c r="C14066">
        <v>3.81</v>
      </c>
      <c r="D14066">
        <v>35.700000000000003</v>
      </c>
      <c r="E14066">
        <v>10.199999999999999</v>
      </c>
      <c r="F14066">
        <v>4.3099999999999996</v>
      </c>
    </row>
    <row r="14067" spans="1:6" x14ac:dyDescent="0.35">
      <c r="A14067" s="1">
        <v>42555</v>
      </c>
      <c r="B14067">
        <v>46</v>
      </c>
      <c r="C14067">
        <v>4.93</v>
      </c>
      <c r="D14067">
        <v>34.799999999999997</v>
      </c>
      <c r="E14067">
        <v>10.1</v>
      </c>
      <c r="F14067">
        <v>4.2300000000000004</v>
      </c>
    </row>
    <row r="14068" spans="1:6" x14ac:dyDescent="0.35">
      <c r="A14068" s="1">
        <v>42556</v>
      </c>
      <c r="B14068">
        <v>45.5</v>
      </c>
      <c r="C14068">
        <v>4.08</v>
      </c>
      <c r="D14068">
        <v>34.6</v>
      </c>
      <c r="E14068">
        <v>10.1</v>
      </c>
      <c r="F14068">
        <v>4.17</v>
      </c>
    </row>
    <row r="14069" spans="1:6" x14ac:dyDescent="0.35">
      <c r="A14069" s="1">
        <v>42557</v>
      </c>
      <c r="B14069">
        <v>45.6</v>
      </c>
      <c r="C14069">
        <v>4.0599999999999996</v>
      </c>
      <c r="D14069">
        <v>34.299999999999997</v>
      </c>
      <c r="E14069">
        <v>10.7</v>
      </c>
      <c r="F14069">
        <v>4.1900000000000004</v>
      </c>
    </row>
    <row r="14070" spans="1:6" x14ac:dyDescent="0.35">
      <c r="A14070" s="1">
        <v>42558</v>
      </c>
      <c r="B14070">
        <v>46.5</v>
      </c>
      <c r="C14070">
        <v>4.12</v>
      </c>
      <c r="D14070">
        <v>35.1</v>
      </c>
      <c r="E14070">
        <v>11.1</v>
      </c>
      <c r="F14070">
        <v>4.28</v>
      </c>
    </row>
    <row r="14071" spans="1:6" x14ac:dyDescent="0.35">
      <c r="A14071" s="1">
        <v>42559</v>
      </c>
      <c r="B14071">
        <v>48.8</v>
      </c>
      <c r="C14071">
        <v>3.7199999999999998</v>
      </c>
      <c r="D14071">
        <v>35.5</v>
      </c>
      <c r="E14071">
        <v>11.1</v>
      </c>
      <c r="F14071">
        <v>4.2699999999999996</v>
      </c>
    </row>
    <row r="14072" spans="1:6" x14ac:dyDescent="0.35">
      <c r="A14072" s="1">
        <v>42560</v>
      </c>
      <c r="B14072">
        <v>46.6</v>
      </c>
      <c r="C14072">
        <v>3.67</v>
      </c>
      <c r="D14072">
        <v>37.4</v>
      </c>
      <c r="E14072">
        <v>17.3</v>
      </c>
      <c r="F14072">
        <v>7.5</v>
      </c>
    </row>
    <row r="14073" spans="1:6" x14ac:dyDescent="0.35">
      <c r="A14073" s="1">
        <v>42561</v>
      </c>
      <c r="B14073">
        <v>54.3</v>
      </c>
      <c r="C14073">
        <v>5.05</v>
      </c>
      <c r="D14073">
        <v>42.2</v>
      </c>
      <c r="E14073">
        <v>22.2</v>
      </c>
      <c r="F14073">
        <v>33.6</v>
      </c>
    </row>
    <row r="14074" spans="1:6" x14ac:dyDescent="0.35">
      <c r="A14074" s="1">
        <v>42562</v>
      </c>
      <c r="B14074">
        <v>96.5</v>
      </c>
      <c r="C14074">
        <v>8.09</v>
      </c>
      <c r="D14074">
        <v>53.2</v>
      </c>
      <c r="E14074">
        <v>36.5</v>
      </c>
      <c r="F14074">
        <v>56.6</v>
      </c>
    </row>
    <row r="14075" spans="1:6" x14ac:dyDescent="0.35">
      <c r="A14075" s="1">
        <v>42563</v>
      </c>
      <c r="B14075">
        <v>110</v>
      </c>
      <c r="C14075">
        <v>10.6</v>
      </c>
      <c r="D14075">
        <v>60.4</v>
      </c>
      <c r="E14075">
        <v>32.4</v>
      </c>
      <c r="F14075">
        <v>36.5</v>
      </c>
    </row>
    <row r="14076" spans="1:6" x14ac:dyDescent="0.35">
      <c r="A14076" s="1">
        <v>42564</v>
      </c>
      <c r="B14076">
        <v>91.2</v>
      </c>
      <c r="C14076">
        <v>10.3</v>
      </c>
      <c r="D14076">
        <v>61.1</v>
      </c>
      <c r="E14076">
        <v>22.1</v>
      </c>
      <c r="F14076">
        <v>20.8</v>
      </c>
    </row>
    <row r="14077" spans="1:6" x14ac:dyDescent="0.35">
      <c r="A14077" s="1">
        <v>42565</v>
      </c>
      <c r="B14077">
        <v>84.3</v>
      </c>
      <c r="C14077">
        <v>8.4700000000000006</v>
      </c>
      <c r="D14077">
        <v>62.9</v>
      </c>
      <c r="E14077">
        <v>19.600000000000001</v>
      </c>
      <c r="F14077">
        <v>20.9</v>
      </c>
    </row>
    <row r="14078" spans="1:6" x14ac:dyDescent="0.35">
      <c r="A14078" s="1">
        <v>42566</v>
      </c>
      <c r="B14078">
        <v>87.6</v>
      </c>
      <c r="C14078">
        <v>7.45</v>
      </c>
      <c r="D14078">
        <v>63.7</v>
      </c>
      <c r="E14078">
        <v>17.7</v>
      </c>
    </row>
    <row r="14079" spans="1:6" x14ac:dyDescent="0.35">
      <c r="A14079" s="1">
        <v>42567</v>
      </c>
      <c r="B14079">
        <v>75.900000000000006</v>
      </c>
      <c r="C14079">
        <v>7.32</v>
      </c>
      <c r="D14079">
        <v>62.8</v>
      </c>
      <c r="E14079">
        <v>16</v>
      </c>
    </row>
    <row r="14080" spans="1:6" x14ac:dyDescent="0.35">
      <c r="A14080" s="1">
        <v>42568</v>
      </c>
      <c r="B14080">
        <v>86.1</v>
      </c>
      <c r="C14080">
        <v>8.1</v>
      </c>
      <c r="D14080">
        <v>65.900000000000006</v>
      </c>
      <c r="E14080">
        <v>19.600000000000001</v>
      </c>
    </row>
    <row r="14081" spans="1:5" x14ac:dyDescent="0.35">
      <c r="A14081" s="1">
        <v>42569</v>
      </c>
      <c r="B14081">
        <v>113</v>
      </c>
      <c r="C14081">
        <v>10.7</v>
      </c>
      <c r="D14081">
        <v>66.900000000000006</v>
      </c>
      <c r="E14081">
        <v>19.3</v>
      </c>
    </row>
    <row r="14082" spans="1:5" x14ac:dyDescent="0.35">
      <c r="A14082" s="1">
        <v>42570</v>
      </c>
      <c r="B14082">
        <v>98.3</v>
      </c>
      <c r="C14082">
        <v>11.5</v>
      </c>
      <c r="D14082">
        <v>65.7</v>
      </c>
      <c r="E14082">
        <v>17.8</v>
      </c>
    </row>
    <row r="14083" spans="1:5" x14ac:dyDescent="0.35">
      <c r="A14083" s="1">
        <v>42571</v>
      </c>
      <c r="B14083">
        <v>95</v>
      </c>
      <c r="C14083">
        <v>11</v>
      </c>
      <c r="D14083">
        <v>65.5</v>
      </c>
      <c r="E14083">
        <v>20</v>
      </c>
    </row>
    <row r="14084" spans="1:5" x14ac:dyDescent="0.35">
      <c r="A14084" s="1">
        <v>42572</v>
      </c>
      <c r="B14084">
        <v>94.7</v>
      </c>
      <c r="C14084">
        <v>11</v>
      </c>
      <c r="D14084">
        <v>68.400000000000006</v>
      </c>
      <c r="E14084">
        <v>20</v>
      </c>
    </row>
    <row r="14085" spans="1:5" x14ac:dyDescent="0.35">
      <c r="A14085" s="1">
        <v>42573</v>
      </c>
      <c r="B14085">
        <v>98.3</v>
      </c>
      <c r="C14085">
        <v>11.2</v>
      </c>
      <c r="D14085">
        <v>74.8</v>
      </c>
      <c r="E14085">
        <v>23.7</v>
      </c>
    </row>
    <row r="14086" spans="1:5" x14ac:dyDescent="0.35">
      <c r="A14086" s="1">
        <v>42574</v>
      </c>
      <c r="B14086">
        <v>120</v>
      </c>
      <c r="C14086">
        <v>14.2</v>
      </c>
      <c r="D14086">
        <v>86</v>
      </c>
      <c r="E14086">
        <v>23.2</v>
      </c>
    </row>
    <row r="14087" spans="1:5" x14ac:dyDescent="0.35">
      <c r="A14087" s="1">
        <v>42575</v>
      </c>
      <c r="B14087">
        <v>98.8</v>
      </c>
      <c r="C14087">
        <v>16.2</v>
      </c>
      <c r="D14087">
        <v>89.3</v>
      </c>
      <c r="E14087">
        <v>20.8</v>
      </c>
    </row>
    <row r="14088" spans="1:5" x14ac:dyDescent="0.35">
      <c r="A14088" s="1">
        <v>42576</v>
      </c>
      <c r="B14088">
        <v>103</v>
      </c>
      <c r="C14088">
        <v>15.4</v>
      </c>
      <c r="D14088">
        <v>89.2</v>
      </c>
      <c r="E14088">
        <v>19.3</v>
      </c>
    </row>
    <row r="14089" spans="1:5" x14ac:dyDescent="0.35">
      <c r="A14089" s="1">
        <v>42577</v>
      </c>
      <c r="B14089">
        <v>95.6</v>
      </c>
      <c r="C14089">
        <v>14.3</v>
      </c>
      <c r="D14089">
        <v>88</v>
      </c>
      <c r="E14089">
        <v>17.8</v>
      </c>
    </row>
    <row r="14090" spans="1:5" x14ac:dyDescent="0.35">
      <c r="A14090" s="1">
        <v>42578</v>
      </c>
      <c r="B14090">
        <v>95</v>
      </c>
      <c r="C14090">
        <v>12</v>
      </c>
      <c r="D14090">
        <v>86.1</v>
      </c>
      <c r="E14090">
        <v>16.600000000000001</v>
      </c>
    </row>
    <row r="14091" spans="1:5" x14ac:dyDescent="0.35">
      <c r="A14091" s="1">
        <v>42579</v>
      </c>
      <c r="B14091">
        <v>88.8</v>
      </c>
      <c r="C14091">
        <v>11.2</v>
      </c>
      <c r="D14091">
        <v>83.5</v>
      </c>
      <c r="E14091">
        <v>17.399999999999999</v>
      </c>
    </row>
    <row r="14092" spans="1:5" x14ac:dyDescent="0.35">
      <c r="A14092" s="1">
        <v>42580</v>
      </c>
      <c r="B14092">
        <v>104</v>
      </c>
      <c r="C14092">
        <v>13.2</v>
      </c>
      <c r="D14092">
        <v>83.4</v>
      </c>
      <c r="E14092">
        <v>19.8</v>
      </c>
    </row>
    <row r="14093" spans="1:5" x14ac:dyDescent="0.35">
      <c r="A14093" s="1">
        <v>42581</v>
      </c>
      <c r="B14093">
        <v>152</v>
      </c>
      <c r="C14093">
        <v>19.7</v>
      </c>
      <c r="D14093">
        <v>84.4</v>
      </c>
      <c r="E14093">
        <v>23.7</v>
      </c>
    </row>
    <row r="14094" spans="1:5" x14ac:dyDescent="0.35">
      <c r="A14094" s="1">
        <v>42582</v>
      </c>
      <c r="B14094">
        <v>148</v>
      </c>
      <c r="C14094">
        <v>23.1</v>
      </c>
      <c r="D14094">
        <v>85.2</v>
      </c>
      <c r="E14094">
        <v>23.9</v>
      </c>
    </row>
    <row r="14095" spans="1:5" x14ac:dyDescent="0.35">
      <c r="A14095" s="1">
        <v>42583</v>
      </c>
      <c r="B14095">
        <v>133</v>
      </c>
      <c r="C14095">
        <v>19.899999999999999</v>
      </c>
      <c r="D14095">
        <v>84.8</v>
      </c>
      <c r="E14095">
        <v>24.1</v>
      </c>
    </row>
    <row r="14096" spans="1:5" x14ac:dyDescent="0.35">
      <c r="A14096" s="1">
        <v>42584</v>
      </c>
      <c r="B14096">
        <v>132</v>
      </c>
      <c r="C14096">
        <v>17.7</v>
      </c>
      <c r="D14096">
        <v>83.1</v>
      </c>
      <c r="E14096">
        <v>21.2</v>
      </c>
    </row>
    <row r="14097" spans="1:6" x14ac:dyDescent="0.35">
      <c r="A14097" s="1">
        <v>42585</v>
      </c>
      <c r="B14097">
        <v>128</v>
      </c>
      <c r="C14097">
        <v>16.2</v>
      </c>
      <c r="D14097">
        <v>83.8</v>
      </c>
      <c r="E14097">
        <v>24.6</v>
      </c>
    </row>
    <row r="14098" spans="1:6" x14ac:dyDescent="0.35">
      <c r="A14098" s="1">
        <v>42586</v>
      </c>
      <c r="B14098">
        <v>118</v>
      </c>
      <c r="C14098">
        <v>16.7</v>
      </c>
      <c r="D14098">
        <v>86.9</v>
      </c>
      <c r="E14098">
        <v>27.3</v>
      </c>
    </row>
    <row r="14099" spans="1:6" x14ac:dyDescent="0.35">
      <c r="A14099" s="1">
        <v>42587</v>
      </c>
      <c r="B14099">
        <v>120</v>
      </c>
      <c r="C14099">
        <v>19.5</v>
      </c>
      <c r="D14099">
        <v>92.7</v>
      </c>
      <c r="E14099">
        <v>33.5</v>
      </c>
    </row>
    <row r="14100" spans="1:6" x14ac:dyDescent="0.35">
      <c r="A14100" s="1">
        <v>42588</v>
      </c>
      <c r="B14100">
        <v>130</v>
      </c>
      <c r="C14100">
        <v>18.8</v>
      </c>
      <c r="D14100">
        <v>108</v>
      </c>
      <c r="E14100">
        <v>43.6</v>
      </c>
    </row>
    <row r="14101" spans="1:6" x14ac:dyDescent="0.35">
      <c r="A14101" s="1">
        <v>42589</v>
      </c>
      <c r="B14101">
        <v>200</v>
      </c>
      <c r="C14101">
        <v>19.8</v>
      </c>
      <c r="D14101">
        <v>156</v>
      </c>
      <c r="E14101">
        <v>90</v>
      </c>
    </row>
    <row r="14102" spans="1:6" x14ac:dyDescent="0.35">
      <c r="A14102" s="1">
        <v>42590</v>
      </c>
      <c r="B14102">
        <v>191</v>
      </c>
      <c r="C14102">
        <v>21.1</v>
      </c>
      <c r="D14102">
        <v>203</v>
      </c>
      <c r="E14102">
        <v>66</v>
      </c>
    </row>
    <row r="14103" spans="1:6" x14ac:dyDescent="0.35">
      <c r="A14103" s="1">
        <v>42591</v>
      </c>
      <c r="B14103">
        <v>160</v>
      </c>
      <c r="C14103">
        <v>20.8</v>
      </c>
      <c r="D14103">
        <v>205</v>
      </c>
      <c r="E14103">
        <v>42.5</v>
      </c>
    </row>
    <row r="14104" spans="1:6" x14ac:dyDescent="0.35">
      <c r="A14104" s="1">
        <v>42592</v>
      </c>
      <c r="B14104">
        <v>150</v>
      </c>
      <c r="C14104">
        <v>18.7</v>
      </c>
      <c r="D14104">
        <v>194</v>
      </c>
      <c r="E14104">
        <v>33</v>
      </c>
    </row>
    <row r="14105" spans="1:6" x14ac:dyDescent="0.35">
      <c r="A14105" s="1">
        <v>42593</v>
      </c>
      <c r="B14105">
        <v>143</v>
      </c>
      <c r="C14105">
        <v>17.100000000000001</v>
      </c>
      <c r="D14105">
        <v>183</v>
      </c>
      <c r="E14105">
        <v>34.1</v>
      </c>
      <c r="F14105">
        <v>42</v>
      </c>
    </row>
    <row r="14106" spans="1:6" x14ac:dyDescent="0.35">
      <c r="A14106" s="1">
        <v>42594</v>
      </c>
      <c r="B14106">
        <v>138</v>
      </c>
      <c r="C14106">
        <v>15.8</v>
      </c>
      <c r="D14106">
        <v>176</v>
      </c>
      <c r="E14106">
        <v>30.7</v>
      </c>
      <c r="F14106">
        <v>39.9</v>
      </c>
    </row>
    <row r="14107" spans="1:6" x14ac:dyDescent="0.35">
      <c r="A14107" s="1">
        <v>42595</v>
      </c>
      <c r="B14107">
        <v>154</v>
      </c>
      <c r="C14107">
        <v>15.4</v>
      </c>
      <c r="D14107">
        <v>176</v>
      </c>
      <c r="E14107">
        <v>39.700000000000003</v>
      </c>
      <c r="F14107">
        <v>47.5</v>
      </c>
    </row>
    <row r="14108" spans="1:6" x14ac:dyDescent="0.35">
      <c r="A14108" s="1">
        <v>42596</v>
      </c>
      <c r="B14108">
        <v>159</v>
      </c>
      <c r="C14108">
        <v>16.2</v>
      </c>
      <c r="D14108">
        <v>180</v>
      </c>
      <c r="E14108">
        <v>46.8</v>
      </c>
      <c r="F14108">
        <v>45.5</v>
      </c>
    </row>
    <row r="14109" spans="1:6" x14ac:dyDescent="0.35">
      <c r="A14109" s="1">
        <v>42597</v>
      </c>
      <c r="B14109">
        <v>181</v>
      </c>
      <c r="C14109">
        <v>17.7</v>
      </c>
      <c r="D14109">
        <v>216</v>
      </c>
      <c r="E14109">
        <v>75.5</v>
      </c>
      <c r="F14109">
        <v>106</v>
      </c>
    </row>
    <row r="14110" spans="1:6" x14ac:dyDescent="0.35">
      <c r="A14110" s="1">
        <v>42598</v>
      </c>
      <c r="B14110">
        <v>253</v>
      </c>
      <c r="C14110">
        <v>22.4</v>
      </c>
      <c r="D14110">
        <v>298</v>
      </c>
      <c r="E14110">
        <v>105</v>
      </c>
      <c r="F14110">
        <v>166</v>
      </c>
    </row>
    <row r="14111" spans="1:6" x14ac:dyDescent="0.35">
      <c r="A14111" s="1">
        <v>42599</v>
      </c>
      <c r="B14111">
        <v>252</v>
      </c>
      <c r="C14111">
        <v>27.4</v>
      </c>
      <c r="D14111">
        <v>335</v>
      </c>
      <c r="E14111">
        <v>74.099999999999994</v>
      </c>
      <c r="F14111">
        <v>95</v>
      </c>
    </row>
    <row r="14112" spans="1:6" x14ac:dyDescent="0.35">
      <c r="A14112" s="1">
        <v>42600</v>
      </c>
      <c r="B14112">
        <v>270</v>
      </c>
      <c r="C14112">
        <v>30.1</v>
      </c>
      <c r="D14112">
        <v>340</v>
      </c>
      <c r="E14112">
        <v>64.8</v>
      </c>
      <c r="F14112">
        <v>86.3</v>
      </c>
    </row>
    <row r="14113" spans="1:7" x14ac:dyDescent="0.35">
      <c r="A14113" s="1">
        <v>42601</v>
      </c>
      <c r="B14113">
        <v>275</v>
      </c>
      <c r="C14113">
        <v>30.8</v>
      </c>
      <c r="D14113">
        <v>334</v>
      </c>
      <c r="E14113">
        <v>59.9</v>
      </c>
      <c r="F14113">
        <v>70.099999999999994</v>
      </c>
    </row>
    <row r="14114" spans="1:7" x14ac:dyDescent="0.35">
      <c r="A14114" s="1">
        <v>42602</v>
      </c>
      <c r="B14114">
        <v>266</v>
      </c>
      <c r="C14114">
        <v>30.7</v>
      </c>
      <c r="D14114">
        <v>311</v>
      </c>
      <c r="E14114">
        <v>47.4</v>
      </c>
      <c r="F14114">
        <v>54.3</v>
      </c>
    </row>
    <row r="14115" spans="1:7" x14ac:dyDescent="0.35">
      <c r="A14115" s="1">
        <v>42603</v>
      </c>
      <c r="B14115">
        <v>234</v>
      </c>
      <c r="C14115">
        <v>27.8</v>
      </c>
      <c r="D14115">
        <v>278</v>
      </c>
      <c r="E14115">
        <v>39.299999999999997</v>
      </c>
      <c r="F14115">
        <v>42.2</v>
      </c>
    </row>
    <row r="14116" spans="1:7" x14ac:dyDescent="0.35">
      <c r="A14116" s="1">
        <v>42604</v>
      </c>
      <c r="B14116">
        <v>219</v>
      </c>
      <c r="C14116">
        <v>23.8</v>
      </c>
      <c r="D14116">
        <v>249</v>
      </c>
      <c r="E14116">
        <v>34.200000000000003</v>
      </c>
      <c r="F14116">
        <v>36</v>
      </c>
    </row>
    <row r="14117" spans="1:7" x14ac:dyDescent="0.35">
      <c r="A14117" s="1">
        <v>42605</v>
      </c>
      <c r="B14117">
        <v>208</v>
      </c>
      <c r="C14117">
        <v>20.8</v>
      </c>
      <c r="D14117">
        <v>227</v>
      </c>
      <c r="E14117">
        <v>31.1</v>
      </c>
      <c r="F14117">
        <v>33.4</v>
      </c>
      <c r="G14117">
        <v>56.5</v>
      </c>
    </row>
    <row r="14118" spans="1:7" x14ac:dyDescent="0.35">
      <c r="A14118" s="1">
        <v>42606</v>
      </c>
      <c r="B14118">
        <v>193</v>
      </c>
      <c r="C14118">
        <v>18.7</v>
      </c>
      <c r="D14118">
        <v>210</v>
      </c>
      <c r="E14118">
        <v>28.8</v>
      </c>
      <c r="F14118">
        <v>31</v>
      </c>
      <c r="G14118">
        <v>48.8</v>
      </c>
    </row>
    <row r="14119" spans="1:7" x14ac:dyDescent="0.35">
      <c r="A14119" s="1">
        <v>42607</v>
      </c>
      <c r="B14119">
        <v>192</v>
      </c>
      <c r="C14119">
        <v>17.600000000000001</v>
      </c>
      <c r="D14119">
        <v>198</v>
      </c>
      <c r="E14119">
        <v>32.4</v>
      </c>
      <c r="F14119">
        <v>55.7</v>
      </c>
      <c r="G14119">
        <v>45.3</v>
      </c>
    </row>
    <row r="14120" spans="1:7" x14ac:dyDescent="0.35">
      <c r="A14120" s="1">
        <v>42608</v>
      </c>
      <c r="B14120">
        <v>202</v>
      </c>
      <c r="C14120">
        <v>18.2</v>
      </c>
      <c r="D14120">
        <v>199</v>
      </c>
      <c r="E14120">
        <v>35.4</v>
      </c>
      <c r="F14120">
        <v>62.6</v>
      </c>
      <c r="G14120">
        <v>54.4</v>
      </c>
    </row>
    <row r="14121" spans="1:7" x14ac:dyDescent="0.35">
      <c r="A14121" s="1">
        <v>42609</v>
      </c>
      <c r="B14121">
        <v>193</v>
      </c>
      <c r="C14121">
        <v>17.399999999999999</v>
      </c>
      <c r="D14121">
        <v>190</v>
      </c>
      <c r="E14121">
        <v>28.2</v>
      </c>
      <c r="F14121">
        <v>43.1</v>
      </c>
      <c r="G14121">
        <v>46.3</v>
      </c>
    </row>
    <row r="14122" spans="1:7" x14ac:dyDescent="0.35">
      <c r="A14122" s="1">
        <v>42610</v>
      </c>
      <c r="B14122">
        <v>183</v>
      </c>
      <c r="C14122">
        <v>16.399999999999999</v>
      </c>
      <c r="D14122">
        <v>178</v>
      </c>
      <c r="E14122">
        <v>25.5</v>
      </c>
      <c r="F14122">
        <v>33.6</v>
      </c>
      <c r="G14122">
        <v>40.4</v>
      </c>
    </row>
    <row r="14123" spans="1:7" x14ac:dyDescent="0.35">
      <c r="A14123" s="1">
        <v>42611</v>
      </c>
      <c r="B14123">
        <v>169</v>
      </c>
      <c r="C14123">
        <v>16.5</v>
      </c>
      <c r="D14123">
        <v>167</v>
      </c>
      <c r="E14123">
        <v>23.8</v>
      </c>
      <c r="F14123">
        <v>28.5</v>
      </c>
      <c r="G14123">
        <v>35.4</v>
      </c>
    </row>
    <row r="14124" spans="1:7" x14ac:dyDescent="0.35">
      <c r="A14124" s="1">
        <v>42612</v>
      </c>
      <c r="B14124">
        <v>170</v>
      </c>
      <c r="C14124">
        <v>15.6</v>
      </c>
      <c r="D14124">
        <v>168</v>
      </c>
      <c r="E14124">
        <v>36.1</v>
      </c>
      <c r="F14124">
        <v>48.3</v>
      </c>
      <c r="G14124">
        <v>42.4</v>
      </c>
    </row>
    <row r="14125" spans="1:7" x14ac:dyDescent="0.35">
      <c r="A14125" s="1">
        <v>42613</v>
      </c>
      <c r="B14125">
        <v>177</v>
      </c>
      <c r="C14125">
        <v>15</v>
      </c>
      <c r="D14125">
        <v>177</v>
      </c>
      <c r="E14125">
        <v>29.9</v>
      </c>
      <c r="F14125">
        <v>41.3</v>
      </c>
      <c r="G14125">
        <v>44.5</v>
      </c>
    </row>
    <row r="14126" spans="1:7" x14ac:dyDescent="0.35">
      <c r="A14126" s="1">
        <v>42614</v>
      </c>
      <c r="B14126">
        <v>164</v>
      </c>
      <c r="C14126">
        <v>14.4</v>
      </c>
      <c r="D14126">
        <v>170</v>
      </c>
      <c r="E14126">
        <v>26</v>
      </c>
      <c r="F14126">
        <v>31.6</v>
      </c>
      <c r="G14126">
        <v>35</v>
      </c>
    </row>
    <row r="14127" spans="1:7" x14ac:dyDescent="0.35">
      <c r="A14127" s="1">
        <v>42615</v>
      </c>
      <c r="B14127">
        <v>153</v>
      </c>
      <c r="C14127">
        <v>13.8</v>
      </c>
      <c r="D14127">
        <v>161</v>
      </c>
      <c r="E14127">
        <v>24</v>
      </c>
      <c r="F14127">
        <v>26.9</v>
      </c>
      <c r="G14127">
        <v>33.4</v>
      </c>
    </row>
    <row r="14128" spans="1:7" x14ac:dyDescent="0.35">
      <c r="A14128" s="1">
        <v>42616</v>
      </c>
      <c r="B14128">
        <v>149</v>
      </c>
      <c r="C14128">
        <v>13.5</v>
      </c>
      <c r="D14128">
        <v>152</v>
      </c>
      <c r="E14128">
        <v>22.4</v>
      </c>
      <c r="F14128">
        <v>23.7</v>
      </c>
      <c r="G14128">
        <v>28.3</v>
      </c>
    </row>
    <row r="14129" spans="1:7" x14ac:dyDescent="0.35">
      <c r="A14129" s="1">
        <v>42617</v>
      </c>
      <c r="B14129">
        <v>142</v>
      </c>
      <c r="C14129">
        <v>12</v>
      </c>
      <c r="D14129">
        <v>142</v>
      </c>
      <c r="E14129">
        <v>21.5</v>
      </c>
      <c r="F14129">
        <v>21.3</v>
      </c>
      <c r="G14129">
        <v>25.5</v>
      </c>
    </row>
    <row r="14130" spans="1:7" x14ac:dyDescent="0.35">
      <c r="A14130" s="1">
        <v>42618</v>
      </c>
      <c r="B14130">
        <v>138</v>
      </c>
      <c r="C14130">
        <v>12.5</v>
      </c>
      <c r="D14130">
        <v>133</v>
      </c>
      <c r="E14130">
        <v>20.6</v>
      </c>
      <c r="F14130">
        <v>19.399999999999999</v>
      </c>
      <c r="G14130">
        <v>24.1</v>
      </c>
    </row>
    <row r="14131" spans="1:7" x14ac:dyDescent="0.35">
      <c r="A14131" s="1">
        <v>42619</v>
      </c>
      <c r="B14131">
        <v>113</v>
      </c>
      <c r="C14131">
        <v>11.6</v>
      </c>
      <c r="D14131">
        <v>125</v>
      </c>
      <c r="E14131">
        <v>20</v>
      </c>
      <c r="F14131">
        <v>18</v>
      </c>
      <c r="G14131">
        <v>19.899999999999999</v>
      </c>
    </row>
    <row r="14132" spans="1:7" x14ac:dyDescent="0.35">
      <c r="A14132" s="1">
        <v>42620</v>
      </c>
      <c r="B14132">
        <v>113</v>
      </c>
      <c r="C14132">
        <v>11.2</v>
      </c>
      <c r="D14132">
        <v>119</v>
      </c>
      <c r="E14132">
        <v>19.5</v>
      </c>
      <c r="F14132">
        <v>16.8</v>
      </c>
      <c r="G14132">
        <v>19</v>
      </c>
    </row>
    <row r="14133" spans="1:7" x14ac:dyDescent="0.35">
      <c r="A14133" s="1">
        <v>42621</v>
      </c>
      <c r="B14133">
        <v>132</v>
      </c>
      <c r="C14133">
        <v>11.3</v>
      </c>
      <c r="D14133">
        <v>130</v>
      </c>
      <c r="E14133">
        <v>40.4</v>
      </c>
      <c r="F14133">
        <v>35.6</v>
      </c>
      <c r="G14133">
        <v>33.5</v>
      </c>
    </row>
    <row r="14134" spans="1:7" x14ac:dyDescent="0.35">
      <c r="A14134" s="1">
        <v>42622</v>
      </c>
      <c r="B14134">
        <v>200</v>
      </c>
      <c r="C14134">
        <v>14.1</v>
      </c>
      <c r="D14134">
        <v>174</v>
      </c>
      <c r="E14134">
        <v>38.6</v>
      </c>
      <c r="F14134">
        <v>58.5</v>
      </c>
      <c r="G14134">
        <v>76.099999999999994</v>
      </c>
    </row>
    <row r="14135" spans="1:7" x14ac:dyDescent="0.35">
      <c r="A14135" s="1">
        <v>42623</v>
      </c>
      <c r="B14135">
        <v>168</v>
      </c>
      <c r="C14135">
        <v>14.9</v>
      </c>
      <c r="D14135">
        <v>180</v>
      </c>
      <c r="E14135">
        <v>29.2</v>
      </c>
      <c r="F14135">
        <v>37.799999999999997</v>
      </c>
      <c r="G14135">
        <v>46.7</v>
      </c>
    </row>
    <row r="14136" spans="1:7" x14ac:dyDescent="0.35">
      <c r="A14136" s="1">
        <v>42624</v>
      </c>
      <c r="B14136">
        <v>156</v>
      </c>
      <c r="C14136">
        <v>14.1</v>
      </c>
      <c r="D14136">
        <v>175</v>
      </c>
      <c r="E14136">
        <v>26.4</v>
      </c>
      <c r="F14136">
        <v>30.3</v>
      </c>
      <c r="G14136">
        <v>36.799999999999997</v>
      </c>
    </row>
    <row r="14137" spans="1:7" x14ac:dyDescent="0.35">
      <c r="A14137" s="1">
        <v>42625</v>
      </c>
      <c r="B14137">
        <v>168</v>
      </c>
      <c r="C14137">
        <v>15.1</v>
      </c>
      <c r="D14137">
        <v>177</v>
      </c>
      <c r="E14137">
        <v>32.299999999999997</v>
      </c>
      <c r="F14137">
        <v>51.6</v>
      </c>
      <c r="G14137">
        <v>42.9</v>
      </c>
    </row>
    <row r="14138" spans="1:7" x14ac:dyDescent="0.35">
      <c r="A14138" s="1">
        <v>42626</v>
      </c>
      <c r="B14138">
        <v>195</v>
      </c>
      <c r="C14138">
        <v>16.899999999999999</v>
      </c>
      <c r="D14138">
        <v>177</v>
      </c>
      <c r="E14138">
        <v>30</v>
      </c>
      <c r="F14138">
        <v>53.2</v>
      </c>
      <c r="G14138">
        <v>57.7</v>
      </c>
    </row>
    <row r="14139" spans="1:7" x14ac:dyDescent="0.35">
      <c r="A14139" s="1">
        <v>42627</v>
      </c>
      <c r="B14139">
        <v>181</v>
      </c>
      <c r="C14139">
        <v>16.5</v>
      </c>
      <c r="D14139">
        <v>172</v>
      </c>
      <c r="E14139">
        <v>26.9</v>
      </c>
      <c r="F14139">
        <v>39.4</v>
      </c>
      <c r="G14139">
        <v>46.4</v>
      </c>
    </row>
    <row r="14140" spans="1:7" x14ac:dyDescent="0.35">
      <c r="A14140" s="1">
        <v>42628</v>
      </c>
      <c r="B14140">
        <v>173</v>
      </c>
      <c r="C14140">
        <v>16.8</v>
      </c>
      <c r="D14140">
        <v>165</v>
      </c>
      <c r="E14140">
        <v>25.3</v>
      </c>
      <c r="F14140">
        <v>32</v>
      </c>
      <c r="G14140">
        <v>41</v>
      </c>
    </row>
    <row r="14141" spans="1:7" x14ac:dyDescent="0.35">
      <c r="A14141" s="1">
        <v>42629</v>
      </c>
      <c r="B14141">
        <v>182</v>
      </c>
      <c r="C14141">
        <v>16.5</v>
      </c>
      <c r="D14141">
        <v>162</v>
      </c>
      <c r="E14141">
        <v>29.2</v>
      </c>
      <c r="F14141">
        <v>34.4</v>
      </c>
      <c r="G14141">
        <v>49.7</v>
      </c>
    </row>
    <row r="14142" spans="1:7" x14ac:dyDescent="0.35">
      <c r="A14142" s="1">
        <v>42630</v>
      </c>
      <c r="B14142">
        <v>198</v>
      </c>
      <c r="C14142">
        <v>15.9</v>
      </c>
      <c r="D14142">
        <v>163</v>
      </c>
      <c r="E14142">
        <v>27.7</v>
      </c>
      <c r="F14142">
        <v>30.9</v>
      </c>
      <c r="G14142">
        <v>59.6</v>
      </c>
    </row>
    <row r="14143" spans="1:7" x14ac:dyDescent="0.35">
      <c r="A14143" s="1">
        <v>42631</v>
      </c>
      <c r="B14143">
        <v>170</v>
      </c>
      <c r="C14143">
        <v>16</v>
      </c>
      <c r="D14143">
        <v>157</v>
      </c>
      <c r="E14143">
        <v>25.3</v>
      </c>
      <c r="F14143">
        <v>26.7</v>
      </c>
      <c r="G14143">
        <v>46.3</v>
      </c>
    </row>
    <row r="14144" spans="1:7" x14ac:dyDescent="0.35">
      <c r="A14144" s="1">
        <v>42632</v>
      </c>
      <c r="B14144">
        <v>164</v>
      </c>
      <c r="C14144">
        <v>16.3</v>
      </c>
      <c r="D14144">
        <v>151</v>
      </c>
      <c r="E14144">
        <v>24.7</v>
      </c>
      <c r="F14144">
        <v>24.7</v>
      </c>
      <c r="G14144">
        <v>40.799999999999997</v>
      </c>
    </row>
    <row r="14145" spans="1:7" x14ac:dyDescent="0.35">
      <c r="A14145" s="1">
        <v>42633</v>
      </c>
      <c r="B14145">
        <v>182</v>
      </c>
      <c r="C14145">
        <v>15.1</v>
      </c>
      <c r="D14145">
        <v>147</v>
      </c>
      <c r="E14145">
        <v>24.6</v>
      </c>
      <c r="F14145">
        <v>23.7</v>
      </c>
      <c r="G14145">
        <v>41.5</v>
      </c>
    </row>
    <row r="14146" spans="1:7" x14ac:dyDescent="0.35">
      <c r="A14146" s="1">
        <v>42634</v>
      </c>
      <c r="B14146">
        <v>189</v>
      </c>
      <c r="C14146">
        <v>13.9</v>
      </c>
      <c r="D14146">
        <v>144</v>
      </c>
      <c r="E14146">
        <v>23.9</v>
      </c>
      <c r="F14146">
        <v>21.9</v>
      </c>
      <c r="G14146">
        <v>39.799999999999997</v>
      </c>
    </row>
    <row r="14147" spans="1:7" x14ac:dyDescent="0.35">
      <c r="A14147" s="1">
        <v>42635</v>
      </c>
      <c r="B14147">
        <v>184</v>
      </c>
      <c r="C14147">
        <v>13.2</v>
      </c>
      <c r="D14147">
        <v>139</v>
      </c>
      <c r="E14147">
        <v>22.4</v>
      </c>
      <c r="F14147">
        <v>19.7</v>
      </c>
      <c r="G14147">
        <v>34.1</v>
      </c>
    </row>
    <row r="14148" spans="1:7" x14ac:dyDescent="0.35">
      <c r="A14148" s="1">
        <v>42636</v>
      </c>
      <c r="B14148">
        <v>178</v>
      </c>
      <c r="C14148">
        <v>12.5</v>
      </c>
      <c r="D14148">
        <v>134</v>
      </c>
      <c r="E14148">
        <v>21.4</v>
      </c>
      <c r="F14148">
        <v>18.2</v>
      </c>
      <c r="G14148">
        <v>34.5</v>
      </c>
    </row>
    <row r="14149" spans="1:7" x14ac:dyDescent="0.35">
      <c r="A14149" s="1">
        <v>42637</v>
      </c>
      <c r="B14149">
        <v>169</v>
      </c>
      <c r="C14149">
        <v>11.4</v>
      </c>
      <c r="D14149">
        <v>127</v>
      </c>
      <c r="E14149">
        <v>20.9</v>
      </c>
      <c r="F14149">
        <v>16.899999999999999</v>
      </c>
      <c r="G14149">
        <v>32.200000000000003</v>
      </c>
    </row>
    <row r="14150" spans="1:7" x14ac:dyDescent="0.35">
      <c r="A14150" s="1">
        <v>42638</v>
      </c>
      <c r="B14150">
        <v>163</v>
      </c>
      <c r="C14150">
        <v>10.4</v>
      </c>
      <c r="D14150">
        <v>122</v>
      </c>
      <c r="E14150">
        <v>20.9</v>
      </c>
      <c r="F14150">
        <v>16.399999999999999</v>
      </c>
      <c r="G14150">
        <v>28.7</v>
      </c>
    </row>
    <row r="14151" spans="1:7" x14ac:dyDescent="0.35">
      <c r="A14151" s="1">
        <v>42639</v>
      </c>
      <c r="B14151">
        <v>166</v>
      </c>
      <c r="C14151">
        <v>11.9</v>
      </c>
      <c r="D14151">
        <v>119</v>
      </c>
      <c r="E14151">
        <v>20.7</v>
      </c>
      <c r="F14151">
        <v>15.9</v>
      </c>
      <c r="G14151">
        <v>28.8</v>
      </c>
    </row>
    <row r="14152" spans="1:7" x14ac:dyDescent="0.35">
      <c r="A14152" s="1">
        <v>42640</v>
      </c>
      <c r="B14152">
        <v>163</v>
      </c>
      <c r="C14152">
        <v>10.5</v>
      </c>
      <c r="D14152">
        <v>115</v>
      </c>
      <c r="E14152">
        <v>20</v>
      </c>
      <c r="F14152">
        <v>14.9</v>
      </c>
      <c r="G14152">
        <v>26.9</v>
      </c>
    </row>
    <row r="14153" spans="1:7" x14ac:dyDescent="0.35">
      <c r="A14153" s="1">
        <v>42641</v>
      </c>
      <c r="B14153">
        <v>161</v>
      </c>
      <c r="C14153">
        <v>10.4</v>
      </c>
      <c r="D14153">
        <v>113</v>
      </c>
      <c r="E14153">
        <v>20</v>
      </c>
      <c r="F14153">
        <v>14.5</v>
      </c>
      <c r="G14153">
        <v>25.6</v>
      </c>
    </row>
    <row r="14154" spans="1:7" x14ac:dyDescent="0.35">
      <c r="A14154" s="1">
        <v>42642</v>
      </c>
      <c r="B14154">
        <v>161</v>
      </c>
      <c r="C14154">
        <v>10.3</v>
      </c>
      <c r="D14154">
        <v>111</v>
      </c>
      <c r="E14154">
        <v>19.899999999999999</v>
      </c>
      <c r="F14154">
        <v>14.1</v>
      </c>
      <c r="G14154">
        <v>25.6</v>
      </c>
    </row>
    <row r="14155" spans="1:7" x14ac:dyDescent="0.35">
      <c r="A14155" s="1">
        <v>42643</v>
      </c>
      <c r="B14155">
        <v>163</v>
      </c>
      <c r="C14155">
        <v>9.51</v>
      </c>
      <c r="D14155">
        <v>111</v>
      </c>
      <c r="E14155">
        <v>22.5</v>
      </c>
      <c r="F14155">
        <v>19.399999999999999</v>
      </c>
      <c r="G14155">
        <v>27.2</v>
      </c>
    </row>
    <row r="14156" spans="1:7" x14ac:dyDescent="0.35">
      <c r="A14156" s="1">
        <v>42644</v>
      </c>
      <c r="B14156">
        <v>153</v>
      </c>
      <c r="C14156">
        <v>10.5</v>
      </c>
      <c r="D14156">
        <v>111</v>
      </c>
      <c r="E14156">
        <v>21.6</v>
      </c>
      <c r="F14156">
        <v>17.2</v>
      </c>
      <c r="G14156">
        <v>25.1</v>
      </c>
    </row>
    <row r="14157" spans="1:7" x14ac:dyDescent="0.35">
      <c r="A14157" s="1">
        <v>42645</v>
      </c>
      <c r="C14157">
        <v>10.8</v>
      </c>
      <c r="D14157">
        <v>109</v>
      </c>
      <c r="E14157">
        <v>19.600000000000001</v>
      </c>
      <c r="F14157">
        <v>14.5</v>
      </c>
      <c r="G14157">
        <v>23.5</v>
      </c>
    </row>
    <row r="14158" spans="1:7" x14ac:dyDescent="0.35">
      <c r="A14158" s="1">
        <v>42646</v>
      </c>
      <c r="B14158">
        <v>156</v>
      </c>
      <c r="C14158">
        <v>10.6</v>
      </c>
      <c r="D14158">
        <v>106</v>
      </c>
      <c r="E14158">
        <v>19.399999999999999</v>
      </c>
      <c r="F14158">
        <v>13.6</v>
      </c>
      <c r="G14158">
        <v>23.9</v>
      </c>
    </row>
    <row r="14159" spans="1:7" x14ac:dyDescent="0.35">
      <c r="A14159" s="1">
        <v>42647</v>
      </c>
      <c r="B14159">
        <v>153</v>
      </c>
      <c r="C14159">
        <v>10.4</v>
      </c>
      <c r="D14159">
        <v>107</v>
      </c>
      <c r="E14159">
        <v>22</v>
      </c>
      <c r="F14159">
        <v>18</v>
      </c>
      <c r="G14159">
        <v>24.3</v>
      </c>
    </row>
    <row r="14160" spans="1:7" x14ac:dyDescent="0.35">
      <c r="A14160" s="1">
        <v>42648</v>
      </c>
      <c r="B14160">
        <v>150</v>
      </c>
      <c r="C14160">
        <v>9.7799999999999994</v>
      </c>
      <c r="D14160">
        <v>106</v>
      </c>
      <c r="G14160">
        <v>26.1</v>
      </c>
    </row>
    <row r="14161" spans="1:4" x14ac:dyDescent="0.35">
      <c r="A14161" s="1">
        <v>42649</v>
      </c>
      <c r="B14161">
        <v>148</v>
      </c>
      <c r="C14161">
        <v>9.91</v>
      </c>
      <c r="D14161">
        <v>103</v>
      </c>
    </row>
    <row r="14162" spans="1:4" x14ac:dyDescent="0.35">
      <c r="A14162" s="1">
        <v>42650</v>
      </c>
      <c r="B14162">
        <v>144</v>
      </c>
      <c r="C14162">
        <v>9.76</v>
      </c>
      <c r="D14162">
        <v>100</v>
      </c>
    </row>
    <row r="14163" spans="1:4" x14ac:dyDescent="0.35">
      <c r="A14163" s="1">
        <v>42651</v>
      </c>
      <c r="B14163">
        <v>140</v>
      </c>
      <c r="C14163">
        <v>9.56</v>
      </c>
      <c r="D14163">
        <v>96.7</v>
      </c>
    </row>
    <row r="14164" spans="1:4" x14ac:dyDescent="0.35">
      <c r="A14164" s="1">
        <v>42652</v>
      </c>
      <c r="B14164">
        <v>134</v>
      </c>
      <c r="C14164">
        <v>9.31</v>
      </c>
      <c r="D14164">
        <v>94.9</v>
      </c>
    </row>
    <row r="14165" spans="1:4" x14ac:dyDescent="0.35">
      <c r="A14165" s="1">
        <v>42653</v>
      </c>
      <c r="B14165">
        <v>134</v>
      </c>
      <c r="C14165">
        <v>9.14</v>
      </c>
      <c r="D14165">
        <v>91.7</v>
      </c>
    </row>
    <row r="14166" spans="1:4" x14ac:dyDescent="0.35">
      <c r="A14166" s="1">
        <v>42654</v>
      </c>
      <c r="B14166">
        <v>143</v>
      </c>
      <c r="C14166">
        <v>9.24</v>
      </c>
      <c r="D14166">
        <v>103</v>
      </c>
    </row>
    <row r="14167" spans="1:4" x14ac:dyDescent="0.35">
      <c r="A14167" s="1">
        <v>42655</v>
      </c>
      <c r="B14167">
        <v>149</v>
      </c>
      <c r="C14167">
        <v>9.59</v>
      </c>
      <c r="D14167">
        <v>119</v>
      </c>
    </row>
    <row r="14168" spans="1:4" x14ac:dyDescent="0.35">
      <c r="A14168" s="1">
        <v>42656</v>
      </c>
      <c r="B14168">
        <v>152</v>
      </c>
      <c r="C14168">
        <v>10.199999999999999</v>
      </c>
      <c r="D14168">
        <v>130</v>
      </c>
    </row>
    <row r="14169" spans="1:4" x14ac:dyDescent="0.35">
      <c r="A14169" s="1">
        <v>42657</v>
      </c>
      <c r="B14169">
        <v>142</v>
      </c>
      <c r="C14169">
        <v>9.81</v>
      </c>
      <c r="D14169">
        <v>129</v>
      </c>
    </row>
    <row r="14170" spans="1:4" x14ac:dyDescent="0.35">
      <c r="A14170" s="1">
        <v>42658</v>
      </c>
      <c r="B14170">
        <v>144</v>
      </c>
      <c r="C14170">
        <v>10.8</v>
      </c>
      <c r="D14170">
        <v>129</v>
      </c>
    </row>
    <row r="14171" spans="1:4" x14ac:dyDescent="0.35">
      <c r="A14171" s="1">
        <v>42659</v>
      </c>
      <c r="B14171">
        <v>164</v>
      </c>
      <c r="C14171">
        <v>16.2</v>
      </c>
      <c r="D14171">
        <v>145</v>
      </c>
    </row>
    <row r="14172" spans="1:4" x14ac:dyDescent="0.35">
      <c r="A14172" s="1">
        <v>42660</v>
      </c>
      <c r="B14172">
        <v>189</v>
      </c>
      <c r="C14172">
        <v>24.3</v>
      </c>
      <c r="D14172">
        <v>153</v>
      </c>
    </row>
    <row r="14173" spans="1:4" x14ac:dyDescent="0.35">
      <c r="A14173" s="1">
        <v>42661</v>
      </c>
      <c r="B14173">
        <v>172</v>
      </c>
      <c r="C14173">
        <v>27</v>
      </c>
      <c r="D14173">
        <v>150</v>
      </c>
    </row>
    <row r="14174" spans="1:4" x14ac:dyDescent="0.35">
      <c r="A14174" s="1">
        <v>42662</v>
      </c>
      <c r="B14174">
        <v>159</v>
      </c>
      <c r="C14174">
        <v>24.9</v>
      </c>
      <c r="D14174">
        <v>146</v>
      </c>
    </row>
    <row r="14175" spans="1:4" x14ac:dyDescent="0.35">
      <c r="A14175" s="1">
        <v>42663</v>
      </c>
      <c r="B14175">
        <v>152</v>
      </c>
      <c r="C14175">
        <v>19.8</v>
      </c>
      <c r="D14175">
        <v>139</v>
      </c>
    </row>
    <row r="14176" spans="1:4" x14ac:dyDescent="0.35">
      <c r="A14176" s="1">
        <v>42664</v>
      </c>
      <c r="B14176">
        <v>147</v>
      </c>
      <c r="C14176">
        <v>16.100000000000001</v>
      </c>
      <c r="D14176">
        <v>133</v>
      </c>
    </row>
    <row r="14177" spans="1:7" x14ac:dyDescent="0.35">
      <c r="A14177" s="1">
        <v>42665</v>
      </c>
      <c r="B14177">
        <v>138</v>
      </c>
      <c r="C14177">
        <v>14.2</v>
      </c>
      <c r="D14177">
        <v>128</v>
      </c>
    </row>
    <row r="14178" spans="1:7" x14ac:dyDescent="0.35">
      <c r="A14178" s="1">
        <v>42666</v>
      </c>
      <c r="B14178">
        <v>133</v>
      </c>
      <c r="C14178">
        <v>13</v>
      </c>
      <c r="D14178">
        <v>125</v>
      </c>
    </row>
    <row r="14179" spans="1:7" x14ac:dyDescent="0.35">
      <c r="A14179" s="1">
        <v>42667</v>
      </c>
      <c r="B14179">
        <v>141</v>
      </c>
      <c r="C14179">
        <v>12.4</v>
      </c>
      <c r="D14179">
        <v>121</v>
      </c>
    </row>
    <row r="14180" spans="1:7" x14ac:dyDescent="0.35">
      <c r="A14180" s="1">
        <v>42668</v>
      </c>
      <c r="B14180">
        <v>135</v>
      </c>
      <c r="C14180">
        <v>11.9</v>
      </c>
      <c r="D14180">
        <v>117</v>
      </c>
    </row>
    <row r="14181" spans="1:7" x14ac:dyDescent="0.35">
      <c r="A14181" s="1">
        <v>42669</v>
      </c>
      <c r="B14181">
        <v>133</v>
      </c>
      <c r="C14181">
        <v>11.7</v>
      </c>
      <c r="D14181">
        <v>114</v>
      </c>
    </row>
    <row r="14182" spans="1:7" x14ac:dyDescent="0.35">
      <c r="A14182" s="1">
        <v>42670</v>
      </c>
      <c r="B14182">
        <v>130</v>
      </c>
      <c r="C14182">
        <v>10.9</v>
      </c>
      <c r="D14182">
        <v>111</v>
      </c>
    </row>
    <row r="14183" spans="1:7" x14ac:dyDescent="0.35">
      <c r="A14183" s="1">
        <v>42671</v>
      </c>
      <c r="B14183">
        <v>127</v>
      </c>
      <c r="C14183">
        <v>9.92</v>
      </c>
      <c r="D14183">
        <v>108</v>
      </c>
    </row>
    <row r="14184" spans="1:7" x14ac:dyDescent="0.35">
      <c r="A14184" s="1">
        <v>42672</v>
      </c>
      <c r="B14184">
        <v>117</v>
      </c>
      <c r="C14184">
        <v>9.64</v>
      </c>
      <c r="D14184">
        <v>106</v>
      </c>
    </row>
    <row r="14185" spans="1:7" x14ac:dyDescent="0.35">
      <c r="A14185" s="1">
        <v>42673</v>
      </c>
      <c r="B14185">
        <v>114</v>
      </c>
      <c r="C14185">
        <v>9.27</v>
      </c>
      <c r="D14185">
        <v>103</v>
      </c>
    </row>
    <row r="14186" spans="1:7" x14ac:dyDescent="0.35">
      <c r="A14186" s="1">
        <v>42674</v>
      </c>
      <c r="B14186">
        <v>114</v>
      </c>
      <c r="C14186">
        <v>9.41</v>
      </c>
      <c r="D14186">
        <v>104</v>
      </c>
    </row>
    <row r="14187" spans="1:7" x14ac:dyDescent="0.35">
      <c r="A14187" s="1">
        <v>42675</v>
      </c>
      <c r="B14187">
        <v>132</v>
      </c>
      <c r="C14187">
        <v>10.5</v>
      </c>
      <c r="D14187">
        <v>106</v>
      </c>
      <c r="F14187">
        <v>18.399999999999999</v>
      </c>
      <c r="G14187">
        <v>28.1</v>
      </c>
    </row>
    <row r="14188" spans="1:7" x14ac:dyDescent="0.35">
      <c r="A14188" s="1">
        <v>42676</v>
      </c>
      <c r="B14188">
        <v>124</v>
      </c>
      <c r="C14188">
        <v>10.4</v>
      </c>
      <c r="D14188">
        <v>103</v>
      </c>
      <c r="F14188">
        <v>16.5</v>
      </c>
      <c r="G14188">
        <v>21.5</v>
      </c>
    </row>
    <row r="14189" spans="1:7" x14ac:dyDescent="0.35">
      <c r="A14189" s="1">
        <v>42677</v>
      </c>
      <c r="B14189">
        <v>119</v>
      </c>
      <c r="C14189">
        <v>10.199999999999999</v>
      </c>
      <c r="D14189">
        <v>109</v>
      </c>
      <c r="F14189">
        <v>21.9</v>
      </c>
      <c r="G14189">
        <v>20.2</v>
      </c>
    </row>
    <row r="14190" spans="1:7" x14ac:dyDescent="0.35">
      <c r="A14190" s="1">
        <v>42678</v>
      </c>
      <c r="B14190">
        <v>153</v>
      </c>
      <c r="C14190">
        <v>9.7100000000000009</v>
      </c>
      <c r="D14190">
        <v>142</v>
      </c>
      <c r="F14190">
        <v>35.200000000000003</v>
      </c>
      <c r="G14190">
        <v>46.5</v>
      </c>
    </row>
    <row r="14191" spans="1:7" x14ac:dyDescent="0.35">
      <c r="A14191" s="1">
        <v>42679</v>
      </c>
      <c r="B14191">
        <v>135</v>
      </c>
      <c r="C14191">
        <v>9.07</v>
      </c>
      <c r="D14191">
        <v>153</v>
      </c>
      <c r="F14191">
        <v>24.4</v>
      </c>
      <c r="G14191">
        <v>29.4</v>
      </c>
    </row>
    <row r="14192" spans="1:7" x14ac:dyDescent="0.35">
      <c r="A14192" s="1">
        <v>42680</v>
      </c>
      <c r="B14192">
        <v>129</v>
      </c>
      <c r="C14192">
        <v>8.67</v>
      </c>
      <c r="D14192">
        <v>152</v>
      </c>
      <c r="F14192">
        <v>21</v>
      </c>
      <c r="G14192">
        <v>23.8</v>
      </c>
    </row>
    <row r="14193" spans="1:7" x14ac:dyDescent="0.35">
      <c r="A14193" s="1">
        <v>42681</v>
      </c>
      <c r="B14193">
        <v>127</v>
      </c>
      <c r="C14193">
        <v>8.1199999999999992</v>
      </c>
      <c r="D14193">
        <v>148</v>
      </c>
      <c r="F14193">
        <v>17.8</v>
      </c>
      <c r="G14193">
        <v>22.5</v>
      </c>
    </row>
    <row r="14194" spans="1:7" x14ac:dyDescent="0.35">
      <c r="A14194" s="1">
        <v>42682</v>
      </c>
      <c r="B14194">
        <v>127</v>
      </c>
      <c r="C14194">
        <v>7.65</v>
      </c>
      <c r="D14194">
        <v>139</v>
      </c>
      <c r="F14194">
        <v>15.4</v>
      </c>
      <c r="G14194">
        <v>19.899999999999999</v>
      </c>
    </row>
    <row r="14195" spans="1:7" x14ac:dyDescent="0.35">
      <c r="A14195" s="1">
        <v>42683</v>
      </c>
      <c r="B14195">
        <v>129</v>
      </c>
      <c r="C14195">
        <v>7.38</v>
      </c>
      <c r="D14195">
        <v>130</v>
      </c>
      <c r="F14195">
        <v>13.9</v>
      </c>
      <c r="G14195">
        <v>18.899999999999999</v>
      </c>
    </row>
    <row r="14196" spans="1:7" x14ac:dyDescent="0.35">
      <c r="A14196" s="1">
        <v>42684</v>
      </c>
      <c r="B14196">
        <v>127</v>
      </c>
      <c r="C14196">
        <v>7.91</v>
      </c>
      <c r="D14196">
        <v>121</v>
      </c>
      <c r="F14196">
        <v>12.9</v>
      </c>
      <c r="G14196">
        <v>17.7</v>
      </c>
    </row>
    <row r="14197" spans="1:7" x14ac:dyDescent="0.35">
      <c r="A14197" s="1">
        <v>42685</v>
      </c>
      <c r="B14197">
        <v>126</v>
      </c>
      <c r="C14197">
        <v>8.1999999999999993</v>
      </c>
      <c r="D14197">
        <v>114</v>
      </c>
      <c r="F14197">
        <v>11.9</v>
      </c>
      <c r="G14197">
        <v>16.8</v>
      </c>
    </row>
    <row r="14198" spans="1:7" x14ac:dyDescent="0.35">
      <c r="A14198" s="1">
        <v>42686</v>
      </c>
      <c r="B14198">
        <v>124</v>
      </c>
      <c r="C14198">
        <v>7.39</v>
      </c>
      <c r="D14198">
        <v>107</v>
      </c>
      <c r="F14198">
        <v>11.3</v>
      </c>
      <c r="G14198">
        <v>15.9</v>
      </c>
    </row>
    <row r="14199" spans="1:7" x14ac:dyDescent="0.35">
      <c r="A14199" s="1">
        <v>42687</v>
      </c>
      <c r="B14199">
        <v>125</v>
      </c>
      <c r="C14199">
        <v>6.83</v>
      </c>
      <c r="D14199">
        <v>103</v>
      </c>
      <c r="F14199">
        <v>11</v>
      </c>
      <c r="G14199">
        <v>15.7</v>
      </c>
    </row>
    <row r="14200" spans="1:7" x14ac:dyDescent="0.35">
      <c r="A14200" s="1">
        <v>42688</v>
      </c>
      <c r="B14200">
        <v>141</v>
      </c>
      <c r="D14200">
        <v>129</v>
      </c>
      <c r="F14200">
        <v>44.1</v>
      </c>
      <c r="G14200">
        <v>29.5</v>
      </c>
    </row>
    <row r="14201" spans="1:7" x14ac:dyDescent="0.35">
      <c r="A14201" s="1">
        <v>42689</v>
      </c>
      <c r="B14201">
        <v>195</v>
      </c>
      <c r="D14201">
        <v>199</v>
      </c>
      <c r="F14201">
        <v>54.1</v>
      </c>
      <c r="G14201">
        <v>69.2</v>
      </c>
    </row>
    <row r="14202" spans="1:7" x14ac:dyDescent="0.35">
      <c r="A14202" s="1">
        <v>42690</v>
      </c>
      <c r="B14202">
        <v>151</v>
      </c>
      <c r="D14202">
        <v>205</v>
      </c>
      <c r="F14202">
        <v>30.6</v>
      </c>
      <c r="G14202">
        <v>32.5</v>
      </c>
    </row>
    <row r="14203" spans="1:7" x14ac:dyDescent="0.35">
      <c r="A14203" s="1">
        <v>42691</v>
      </c>
      <c r="B14203">
        <v>139</v>
      </c>
      <c r="F14203">
        <v>22.4</v>
      </c>
      <c r="G14203">
        <v>25.2</v>
      </c>
    </row>
    <row r="14204" spans="1:7" x14ac:dyDescent="0.35">
      <c r="A14204" s="1">
        <v>42692</v>
      </c>
      <c r="B14204">
        <v>134</v>
      </c>
      <c r="F14204">
        <v>18.600000000000001</v>
      </c>
      <c r="G14204">
        <v>21.6</v>
      </c>
    </row>
    <row r="14205" spans="1:7" x14ac:dyDescent="0.35">
      <c r="A14205" s="1">
        <v>42693</v>
      </c>
      <c r="B14205">
        <v>131</v>
      </c>
      <c r="F14205">
        <v>16.100000000000001</v>
      </c>
      <c r="G14205">
        <v>19.7</v>
      </c>
    </row>
    <row r="14206" spans="1:7" x14ac:dyDescent="0.35">
      <c r="A14206" s="1">
        <v>42694</v>
      </c>
      <c r="B14206">
        <v>127</v>
      </c>
      <c r="F14206">
        <v>14.6</v>
      </c>
      <c r="G14206">
        <v>18.100000000000001</v>
      </c>
    </row>
    <row r="14207" spans="1:7" x14ac:dyDescent="0.35">
      <c r="A14207" s="1">
        <v>42695</v>
      </c>
      <c r="B14207">
        <v>126</v>
      </c>
      <c r="F14207">
        <v>13.2</v>
      </c>
      <c r="G14207">
        <v>16.899999999999999</v>
      </c>
    </row>
    <row r="14208" spans="1:7" x14ac:dyDescent="0.35">
      <c r="A14208" s="1">
        <v>42696</v>
      </c>
      <c r="B14208">
        <v>125</v>
      </c>
      <c r="F14208">
        <v>12.2</v>
      </c>
      <c r="G14208">
        <v>16.3</v>
      </c>
    </row>
    <row r="14209" spans="1:7" x14ac:dyDescent="0.35">
      <c r="A14209" s="1">
        <v>42697</v>
      </c>
      <c r="B14209">
        <v>124</v>
      </c>
      <c r="F14209">
        <v>11.4</v>
      </c>
      <c r="G14209">
        <v>15.2</v>
      </c>
    </row>
    <row r="14210" spans="1:7" x14ac:dyDescent="0.35">
      <c r="A14210" s="1">
        <v>42698</v>
      </c>
      <c r="B14210">
        <v>121</v>
      </c>
      <c r="F14210">
        <v>10.6</v>
      </c>
      <c r="G14210">
        <v>14.3</v>
      </c>
    </row>
    <row r="14211" spans="1:7" x14ac:dyDescent="0.35">
      <c r="A14211" s="1">
        <v>42699</v>
      </c>
      <c r="B14211">
        <v>120</v>
      </c>
      <c r="F14211">
        <v>10.199999999999999</v>
      </c>
      <c r="G14211">
        <v>13.9</v>
      </c>
    </row>
    <row r="14212" spans="1:7" x14ac:dyDescent="0.35">
      <c r="A14212" s="1">
        <v>42700</v>
      </c>
      <c r="B14212">
        <v>117</v>
      </c>
      <c r="F14212">
        <v>17.5</v>
      </c>
      <c r="G14212">
        <v>13.6</v>
      </c>
    </row>
    <row r="14213" spans="1:7" x14ac:dyDescent="0.35">
      <c r="A14213" s="1">
        <v>42701</v>
      </c>
      <c r="B14213">
        <v>117</v>
      </c>
      <c r="F14213">
        <v>18.5</v>
      </c>
      <c r="G14213">
        <v>15.3</v>
      </c>
    </row>
    <row r="14214" spans="1:7" x14ac:dyDescent="0.35">
      <c r="A14214" s="1">
        <v>42702</v>
      </c>
      <c r="B14214">
        <v>119</v>
      </c>
      <c r="F14214">
        <v>13.2</v>
      </c>
      <c r="G14214">
        <v>14.3</v>
      </c>
    </row>
    <row r="14215" spans="1:7" x14ac:dyDescent="0.35">
      <c r="A14215" s="1">
        <v>42703</v>
      </c>
      <c r="B14215">
        <v>118</v>
      </c>
      <c r="F14215">
        <v>11.5</v>
      </c>
      <c r="G14215">
        <v>12.9</v>
      </c>
    </row>
    <row r="14216" spans="1:7" x14ac:dyDescent="0.35">
      <c r="A14216" s="1">
        <v>42704</v>
      </c>
      <c r="B14216">
        <v>111</v>
      </c>
      <c r="F14216">
        <v>10.6</v>
      </c>
      <c r="G14216">
        <v>11.8</v>
      </c>
    </row>
    <row r="14217" spans="1:7" x14ac:dyDescent="0.35">
      <c r="A14217" s="1">
        <v>42705</v>
      </c>
      <c r="B14217">
        <v>110</v>
      </c>
      <c r="C14217">
        <v>5.45</v>
      </c>
      <c r="D14217">
        <v>98.2</v>
      </c>
      <c r="F14217">
        <v>9.91</v>
      </c>
      <c r="G14217">
        <v>11.4</v>
      </c>
    </row>
    <row r="14218" spans="1:7" x14ac:dyDescent="0.35">
      <c r="A14218" s="1">
        <v>42706</v>
      </c>
      <c r="B14218">
        <v>107</v>
      </c>
      <c r="C14218">
        <v>5.15</v>
      </c>
      <c r="D14218">
        <v>94.6</v>
      </c>
      <c r="F14218">
        <v>9.2899999999999991</v>
      </c>
      <c r="G14218">
        <v>10.6</v>
      </c>
    </row>
    <row r="14219" spans="1:7" x14ac:dyDescent="0.35">
      <c r="A14219" s="1">
        <v>42707</v>
      </c>
      <c r="B14219">
        <v>98.4</v>
      </c>
      <c r="C14219">
        <v>4.82</v>
      </c>
      <c r="D14219">
        <v>91.1</v>
      </c>
      <c r="F14219">
        <v>8.8800000000000008</v>
      </c>
      <c r="G14219">
        <v>9.3699999999999992</v>
      </c>
    </row>
    <row r="14220" spans="1:7" x14ac:dyDescent="0.35">
      <c r="A14220" s="1">
        <v>42708</v>
      </c>
      <c r="B14220">
        <v>98.8</v>
      </c>
      <c r="C14220">
        <v>4.7300000000000004</v>
      </c>
      <c r="D14220">
        <v>87.8</v>
      </c>
      <c r="F14220">
        <v>9.77</v>
      </c>
      <c r="G14220">
        <v>9.94</v>
      </c>
    </row>
    <row r="14221" spans="1:7" x14ac:dyDescent="0.35">
      <c r="A14221" s="1">
        <v>42709</v>
      </c>
      <c r="B14221">
        <v>103</v>
      </c>
      <c r="C14221">
        <v>4.83</v>
      </c>
      <c r="D14221">
        <v>91.8</v>
      </c>
      <c r="F14221">
        <v>15.5</v>
      </c>
      <c r="G14221">
        <v>12.1</v>
      </c>
    </row>
    <row r="14222" spans="1:7" x14ac:dyDescent="0.35">
      <c r="A14222" s="1">
        <v>42710</v>
      </c>
      <c r="B14222">
        <v>104</v>
      </c>
      <c r="C14222">
        <v>5.04</v>
      </c>
      <c r="D14222">
        <v>93.8</v>
      </c>
      <c r="F14222">
        <v>15.1</v>
      </c>
      <c r="G14222">
        <v>12.4</v>
      </c>
    </row>
    <row r="14223" spans="1:7" x14ac:dyDescent="0.35">
      <c r="A14223" s="1">
        <v>42711</v>
      </c>
      <c r="B14223">
        <v>106</v>
      </c>
      <c r="C14223">
        <v>4.92</v>
      </c>
      <c r="D14223">
        <v>91.7</v>
      </c>
      <c r="F14223">
        <v>12.2</v>
      </c>
      <c r="G14223">
        <v>13.6</v>
      </c>
    </row>
    <row r="14224" spans="1:7" x14ac:dyDescent="0.35">
      <c r="A14224" s="1">
        <v>42712</v>
      </c>
      <c r="B14224">
        <v>103</v>
      </c>
      <c r="C14224">
        <v>4.84</v>
      </c>
      <c r="D14224">
        <v>89.3</v>
      </c>
      <c r="F14224">
        <v>10.6</v>
      </c>
      <c r="G14224">
        <v>11.4</v>
      </c>
    </row>
    <row r="14225" spans="1:7" x14ac:dyDescent="0.35">
      <c r="A14225" s="1">
        <v>42713</v>
      </c>
      <c r="B14225">
        <v>101</v>
      </c>
      <c r="C14225">
        <v>4.66</v>
      </c>
      <c r="D14225">
        <v>86.2</v>
      </c>
      <c r="F14225">
        <v>9.61</v>
      </c>
      <c r="G14225">
        <v>10.3</v>
      </c>
    </row>
    <row r="14226" spans="1:7" x14ac:dyDescent="0.35">
      <c r="A14226" s="1">
        <v>42714</v>
      </c>
      <c r="B14226">
        <v>100</v>
      </c>
      <c r="C14226">
        <v>4.5600000000000005</v>
      </c>
      <c r="D14226">
        <v>89.2</v>
      </c>
      <c r="F14226">
        <v>14.3</v>
      </c>
      <c r="G14226">
        <v>9.99</v>
      </c>
    </row>
    <row r="14227" spans="1:7" x14ac:dyDescent="0.35">
      <c r="A14227" s="1">
        <v>42715</v>
      </c>
      <c r="B14227">
        <v>104</v>
      </c>
      <c r="C14227">
        <v>4.4000000000000004</v>
      </c>
      <c r="D14227">
        <v>101</v>
      </c>
      <c r="F14227">
        <v>17.7</v>
      </c>
      <c r="G14227">
        <v>14.2</v>
      </c>
    </row>
    <row r="14228" spans="1:7" x14ac:dyDescent="0.35">
      <c r="A14228" s="1">
        <v>42716</v>
      </c>
      <c r="B14228">
        <v>110</v>
      </c>
      <c r="C14228">
        <v>4.51</v>
      </c>
      <c r="D14228">
        <v>120</v>
      </c>
      <c r="F14228">
        <v>30.5</v>
      </c>
      <c r="G14228">
        <v>20.6</v>
      </c>
    </row>
    <row r="14229" spans="1:7" x14ac:dyDescent="0.35">
      <c r="A14229" s="1">
        <v>42717</v>
      </c>
      <c r="B14229">
        <v>119</v>
      </c>
      <c r="C14229">
        <v>4.42</v>
      </c>
      <c r="D14229">
        <v>132</v>
      </c>
      <c r="F14229">
        <v>23.7</v>
      </c>
      <c r="G14229">
        <v>22.1</v>
      </c>
    </row>
    <row r="14230" spans="1:7" x14ac:dyDescent="0.35">
      <c r="A14230" s="1">
        <v>42718</v>
      </c>
      <c r="B14230">
        <v>108</v>
      </c>
      <c r="C14230">
        <v>4.3899999999999997</v>
      </c>
      <c r="D14230">
        <v>128</v>
      </c>
      <c r="F14230">
        <v>17.5</v>
      </c>
      <c r="G14230">
        <v>14.8</v>
      </c>
    </row>
    <row r="14231" spans="1:7" x14ac:dyDescent="0.35">
      <c r="A14231" s="1">
        <v>42719</v>
      </c>
      <c r="B14231">
        <v>105</v>
      </c>
      <c r="C14231">
        <v>3.88</v>
      </c>
      <c r="D14231">
        <v>122</v>
      </c>
      <c r="F14231">
        <v>14.3</v>
      </c>
      <c r="G14231">
        <v>12.2</v>
      </c>
    </row>
    <row r="14232" spans="1:7" x14ac:dyDescent="0.35">
      <c r="A14232" s="1">
        <v>42720</v>
      </c>
      <c r="B14232">
        <v>103</v>
      </c>
      <c r="C14232">
        <v>5.03</v>
      </c>
      <c r="D14232">
        <v>115</v>
      </c>
      <c r="F14232">
        <v>12.5</v>
      </c>
      <c r="G14232">
        <v>11.4</v>
      </c>
    </row>
    <row r="14233" spans="1:7" x14ac:dyDescent="0.35">
      <c r="A14233" s="1">
        <v>42721</v>
      </c>
      <c r="B14233">
        <v>109</v>
      </c>
      <c r="C14233">
        <v>5.3</v>
      </c>
      <c r="D14233">
        <v>112</v>
      </c>
      <c r="F14233">
        <v>12.6</v>
      </c>
      <c r="G14233">
        <v>17.3</v>
      </c>
    </row>
    <row r="14234" spans="1:7" x14ac:dyDescent="0.35">
      <c r="A14234" s="1">
        <v>42722</v>
      </c>
      <c r="B14234">
        <v>107</v>
      </c>
      <c r="C14234">
        <v>5.32</v>
      </c>
      <c r="D14234">
        <v>107</v>
      </c>
      <c r="F14234">
        <v>11</v>
      </c>
      <c r="G14234">
        <v>15.6</v>
      </c>
    </row>
    <row r="14235" spans="1:7" x14ac:dyDescent="0.35">
      <c r="A14235" s="1">
        <v>42723</v>
      </c>
      <c r="B14235">
        <v>105</v>
      </c>
      <c r="C14235">
        <v>5.28</v>
      </c>
      <c r="D14235">
        <v>101</v>
      </c>
      <c r="F14235">
        <v>10</v>
      </c>
      <c r="G14235">
        <v>12.9</v>
      </c>
    </row>
    <row r="14236" spans="1:7" x14ac:dyDescent="0.35">
      <c r="A14236" s="1">
        <v>42724</v>
      </c>
      <c r="B14236">
        <v>103</v>
      </c>
      <c r="C14236">
        <v>5.44</v>
      </c>
      <c r="D14236">
        <v>100</v>
      </c>
      <c r="F14236">
        <v>13.9</v>
      </c>
      <c r="G14236">
        <v>12.3</v>
      </c>
    </row>
    <row r="14237" spans="1:7" x14ac:dyDescent="0.35">
      <c r="A14237" s="1">
        <v>42725</v>
      </c>
      <c r="B14237">
        <v>132</v>
      </c>
      <c r="C14237">
        <v>5.55</v>
      </c>
      <c r="D14237">
        <v>118</v>
      </c>
      <c r="F14237">
        <v>25.1</v>
      </c>
      <c r="G14237">
        <v>35.700000000000003</v>
      </c>
    </row>
    <row r="14238" spans="1:7" x14ac:dyDescent="0.35">
      <c r="A14238" s="1">
        <v>42726</v>
      </c>
      <c r="B14238">
        <v>118</v>
      </c>
      <c r="C14238">
        <v>5.8100000000000005</v>
      </c>
      <c r="D14238">
        <v>116</v>
      </c>
      <c r="F14238">
        <v>15.7</v>
      </c>
      <c r="G14238">
        <v>23.5</v>
      </c>
    </row>
    <row r="14239" spans="1:7" x14ac:dyDescent="0.35">
      <c r="A14239" s="1">
        <v>42727</v>
      </c>
      <c r="B14239">
        <v>109</v>
      </c>
      <c r="C14239">
        <v>5.92</v>
      </c>
      <c r="D14239">
        <v>112</v>
      </c>
      <c r="F14239">
        <v>13.1</v>
      </c>
      <c r="G14239">
        <v>17.7</v>
      </c>
    </row>
    <row r="14240" spans="1:7" x14ac:dyDescent="0.35">
      <c r="A14240" s="1">
        <v>42728</v>
      </c>
      <c r="B14240">
        <v>106</v>
      </c>
      <c r="C14240">
        <v>5.83</v>
      </c>
      <c r="D14240">
        <v>106</v>
      </c>
      <c r="F14240">
        <v>11.6</v>
      </c>
      <c r="G14240">
        <v>15.4</v>
      </c>
    </row>
    <row r="14241" spans="1:8" x14ac:dyDescent="0.35">
      <c r="A14241" s="1">
        <v>42729</v>
      </c>
      <c r="B14241">
        <v>119</v>
      </c>
      <c r="C14241">
        <v>6.29</v>
      </c>
      <c r="D14241">
        <v>106</v>
      </c>
      <c r="F14241">
        <v>16.2</v>
      </c>
      <c r="G14241">
        <v>25.8</v>
      </c>
    </row>
    <row r="14242" spans="1:8" x14ac:dyDescent="0.35">
      <c r="A14242" s="1">
        <v>42730</v>
      </c>
      <c r="B14242">
        <v>137</v>
      </c>
      <c r="C14242">
        <v>7.02</v>
      </c>
      <c r="D14242">
        <v>111</v>
      </c>
      <c r="F14242">
        <v>18.600000000000001</v>
      </c>
      <c r="G14242">
        <v>37</v>
      </c>
    </row>
    <row r="14243" spans="1:8" x14ac:dyDescent="0.35">
      <c r="A14243" s="1">
        <v>42731</v>
      </c>
      <c r="B14243">
        <v>119</v>
      </c>
      <c r="C14243">
        <v>6.93</v>
      </c>
      <c r="D14243">
        <v>106</v>
      </c>
      <c r="F14243">
        <v>14.6</v>
      </c>
      <c r="G14243">
        <v>24</v>
      </c>
    </row>
    <row r="14244" spans="1:8" x14ac:dyDescent="0.35">
      <c r="A14244" s="1">
        <v>42732</v>
      </c>
      <c r="B14244">
        <v>111</v>
      </c>
      <c r="C14244">
        <v>6.22</v>
      </c>
      <c r="D14244">
        <v>102</v>
      </c>
      <c r="F14244">
        <v>12.7</v>
      </c>
      <c r="G14244">
        <v>21</v>
      </c>
    </row>
    <row r="14245" spans="1:8" x14ac:dyDescent="0.35">
      <c r="A14245" s="1">
        <v>42733</v>
      </c>
      <c r="B14245">
        <v>106</v>
      </c>
      <c r="C14245">
        <v>5.88</v>
      </c>
      <c r="D14245">
        <v>97.2</v>
      </c>
      <c r="F14245">
        <v>11.3</v>
      </c>
      <c r="G14245">
        <v>16</v>
      </c>
    </row>
    <row r="14246" spans="1:8" x14ac:dyDescent="0.35">
      <c r="A14246" s="1">
        <v>42734</v>
      </c>
      <c r="B14246">
        <v>103</v>
      </c>
      <c r="C14246">
        <v>5.71</v>
      </c>
      <c r="D14246">
        <v>93.4</v>
      </c>
      <c r="F14246">
        <v>10.3</v>
      </c>
      <c r="G14246">
        <v>14.3</v>
      </c>
    </row>
    <row r="14247" spans="1:8" x14ac:dyDescent="0.35">
      <c r="A14247" s="1">
        <v>42735</v>
      </c>
      <c r="B14247">
        <v>111</v>
      </c>
      <c r="C14247">
        <v>5.26</v>
      </c>
      <c r="D14247">
        <v>92.6</v>
      </c>
      <c r="F14247">
        <v>11.7</v>
      </c>
      <c r="G14247">
        <v>14.3</v>
      </c>
    </row>
    <row r="14248" spans="1:8" x14ac:dyDescent="0.35">
      <c r="A14248" s="1">
        <v>42736</v>
      </c>
      <c r="B14248">
        <v>108</v>
      </c>
      <c r="C14248">
        <v>4.6899999999999995</v>
      </c>
      <c r="D14248">
        <v>91.8</v>
      </c>
      <c r="E14248">
        <v>15</v>
      </c>
      <c r="F14248">
        <v>10.4</v>
      </c>
      <c r="G14248">
        <v>14.4</v>
      </c>
      <c r="H14248">
        <v>214</v>
      </c>
    </row>
    <row r="14249" spans="1:8" x14ac:dyDescent="0.35">
      <c r="A14249" s="1">
        <v>42737</v>
      </c>
      <c r="B14249">
        <v>100</v>
      </c>
      <c r="C14249">
        <v>5.47</v>
      </c>
      <c r="D14249">
        <v>88.7</v>
      </c>
      <c r="E14249">
        <v>15</v>
      </c>
      <c r="F14249">
        <v>9.3800000000000008</v>
      </c>
      <c r="G14249">
        <v>12.3</v>
      </c>
      <c r="H14249">
        <v>211</v>
      </c>
    </row>
    <row r="14250" spans="1:8" x14ac:dyDescent="0.35">
      <c r="A14250" s="1">
        <v>42738</v>
      </c>
      <c r="B14250">
        <v>104</v>
      </c>
      <c r="C14250">
        <v>4.97</v>
      </c>
      <c r="D14250">
        <v>97.2</v>
      </c>
      <c r="E14250">
        <v>18.3</v>
      </c>
      <c r="F14250">
        <v>16.399999999999999</v>
      </c>
      <c r="G14250">
        <v>15.4</v>
      </c>
      <c r="H14250">
        <v>211</v>
      </c>
    </row>
    <row r="14251" spans="1:8" x14ac:dyDescent="0.35">
      <c r="A14251" s="1">
        <v>42739</v>
      </c>
      <c r="B14251">
        <v>109</v>
      </c>
      <c r="C14251">
        <v>5.18</v>
      </c>
      <c r="D14251">
        <v>109</v>
      </c>
      <c r="E14251">
        <v>16.600000000000001</v>
      </c>
      <c r="F14251">
        <v>21.3</v>
      </c>
      <c r="G14251">
        <v>20.100000000000001</v>
      </c>
      <c r="H14251">
        <v>212</v>
      </c>
    </row>
    <row r="14252" spans="1:8" x14ac:dyDescent="0.35">
      <c r="A14252" s="1">
        <v>42740</v>
      </c>
      <c r="B14252">
        <v>111</v>
      </c>
      <c r="C14252">
        <v>5.21</v>
      </c>
      <c r="D14252">
        <v>111</v>
      </c>
      <c r="E14252">
        <v>15.5</v>
      </c>
      <c r="F14252">
        <v>16.2</v>
      </c>
      <c r="G14252">
        <v>18.100000000000001</v>
      </c>
      <c r="H14252">
        <v>210</v>
      </c>
    </row>
    <row r="14253" spans="1:8" x14ac:dyDescent="0.35">
      <c r="A14253" s="1">
        <v>42741</v>
      </c>
      <c r="B14253">
        <v>110</v>
      </c>
      <c r="C14253">
        <v>5.17</v>
      </c>
      <c r="D14253">
        <v>108</v>
      </c>
      <c r="E14253">
        <v>14.9</v>
      </c>
      <c r="F14253">
        <v>13.4</v>
      </c>
      <c r="G14253">
        <v>15.2</v>
      </c>
      <c r="H14253">
        <v>209</v>
      </c>
    </row>
    <row r="14254" spans="1:8" x14ac:dyDescent="0.35">
      <c r="A14254" s="1">
        <v>42742</v>
      </c>
      <c r="B14254">
        <v>125</v>
      </c>
      <c r="C14254">
        <v>5.26</v>
      </c>
      <c r="D14254">
        <v>116</v>
      </c>
      <c r="E14254">
        <v>25</v>
      </c>
      <c r="F14254">
        <v>21.7</v>
      </c>
      <c r="G14254">
        <v>23.1</v>
      </c>
      <c r="H14254">
        <v>210</v>
      </c>
    </row>
    <row r="14255" spans="1:8" x14ac:dyDescent="0.35">
      <c r="A14255" s="1">
        <v>42743</v>
      </c>
      <c r="B14255">
        <v>167</v>
      </c>
      <c r="C14255">
        <v>5.57</v>
      </c>
      <c r="D14255">
        <v>150</v>
      </c>
      <c r="E14255">
        <v>57.2</v>
      </c>
      <c r="F14255">
        <v>69.8</v>
      </c>
      <c r="G14255">
        <v>49.5</v>
      </c>
      <c r="H14255">
        <v>227</v>
      </c>
    </row>
    <row r="14256" spans="1:8" x14ac:dyDescent="0.35">
      <c r="A14256" s="1">
        <v>42744</v>
      </c>
      <c r="B14256">
        <v>234</v>
      </c>
      <c r="C14256">
        <v>5.93</v>
      </c>
      <c r="D14256">
        <v>204</v>
      </c>
      <c r="E14256">
        <v>56.5</v>
      </c>
      <c r="F14256">
        <v>109</v>
      </c>
      <c r="G14256">
        <v>102</v>
      </c>
      <c r="H14256">
        <v>253</v>
      </c>
    </row>
    <row r="14257" spans="1:8" x14ac:dyDescent="0.35">
      <c r="A14257" s="1">
        <v>42745</v>
      </c>
      <c r="B14257">
        <v>172</v>
      </c>
      <c r="C14257">
        <v>6.09</v>
      </c>
      <c r="D14257">
        <v>213</v>
      </c>
      <c r="E14257">
        <v>31.6</v>
      </c>
      <c r="F14257">
        <v>49.4</v>
      </c>
      <c r="G14257">
        <v>46.4</v>
      </c>
      <c r="H14257">
        <v>247</v>
      </c>
    </row>
    <row r="14258" spans="1:8" x14ac:dyDescent="0.35">
      <c r="A14258" s="1">
        <v>42746</v>
      </c>
      <c r="B14258">
        <v>153</v>
      </c>
      <c r="C14258">
        <v>6</v>
      </c>
      <c r="D14258">
        <v>199</v>
      </c>
      <c r="E14258">
        <v>25.6</v>
      </c>
      <c r="F14258">
        <v>32</v>
      </c>
      <c r="G14258">
        <v>32.9</v>
      </c>
      <c r="H14258">
        <v>247</v>
      </c>
    </row>
    <row r="14259" spans="1:8" x14ac:dyDescent="0.35">
      <c r="A14259" s="1">
        <v>42747</v>
      </c>
      <c r="B14259">
        <v>144</v>
      </c>
      <c r="C14259">
        <v>6.41</v>
      </c>
      <c r="D14259">
        <v>184</v>
      </c>
      <c r="E14259">
        <v>22.9</v>
      </c>
      <c r="F14259">
        <v>24.5</v>
      </c>
      <c r="G14259">
        <v>26.5</v>
      </c>
      <c r="H14259">
        <v>249</v>
      </c>
    </row>
    <row r="14260" spans="1:8" x14ac:dyDescent="0.35">
      <c r="A14260" s="1">
        <v>42748</v>
      </c>
      <c r="B14260">
        <v>137</v>
      </c>
      <c r="C14260">
        <v>6.31</v>
      </c>
      <c r="D14260">
        <v>168</v>
      </c>
      <c r="E14260">
        <v>21</v>
      </c>
      <c r="F14260">
        <v>20.5</v>
      </c>
      <c r="G14260">
        <v>23</v>
      </c>
      <c r="H14260">
        <v>249</v>
      </c>
    </row>
    <row r="14261" spans="1:8" x14ac:dyDescent="0.35">
      <c r="A14261" s="1">
        <v>42749</v>
      </c>
      <c r="B14261">
        <v>134</v>
      </c>
      <c r="C14261">
        <v>5.73</v>
      </c>
      <c r="D14261">
        <v>154</v>
      </c>
      <c r="E14261">
        <v>19.5</v>
      </c>
      <c r="F14261">
        <v>17.7</v>
      </c>
      <c r="G14261">
        <v>20.6</v>
      </c>
      <c r="H14261">
        <v>248</v>
      </c>
    </row>
    <row r="14262" spans="1:8" x14ac:dyDescent="0.35">
      <c r="A14262" s="1">
        <v>42750</v>
      </c>
      <c r="B14262">
        <v>131</v>
      </c>
      <c r="C14262">
        <v>5.44</v>
      </c>
      <c r="D14262">
        <v>142</v>
      </c>
      <c r="E14262">
        <v>18.5</v>
      </c>
      <c r="F14262">
        <v>15.6</v>
      </c>
      <c r="G14262">
        <v>18.600000000000001</v>
      </c>
      <c r="H14262">
        <v>247</v>
      </c>
    </row>
    <row r="14263" spans="1:8" x14ac:dyDescent="0.35">
      <c r="A14263" s="1">
        <v>42751</v>
      </c>
      <c r="B14263">
        <v>127</v>
      </c>
      <c r="C14263">
        <v>5.19</v>
      </c>
      <c r="D14263">
        <v>131</v>
      </c>
      <c r="E14263">
        <v>17.8</v>
      </c>
      <c r="F14263">
        <v>14.1</v>
      </c>
      <c r="G14263">
        <v>17.100000000000001</v>
      </c>
      <c r="H14263">
        <v>246</v>
      </c>
    </row>
    <row r="14264" spans="1:8" x14ac:dyDescent="0.35">
      <c r="A14264" s="1">
        <v>42752</v>
      </c>
      <c r="B14264">
        <v>126</v>
      </c>
      <c r="C14264">
        <v>5.05</v>
      </c>
      <c r="D14264">
        <v>123</v>
      </c>
      <c r="E14264">
        <v>17.2</v>
      </c>
      <c r="F14264">
        <v>13</v>
      </c>
      <c r="G14264">
        <v>16.2</v>
      </c>
      <c r="H14264">
        <v>243</v>
      </c>
    </row>
    <row r="14265" spans="1:8" x14ac:dyDescent="0.35">
      <c r="A14265" s="1">
        <v>42753</v>
      </c>
      <c r="B14265">
        <v>124</v>
      </c>
      <c r="C14265">
        <v>4.74</v>
      </c>
      <c r="D14265">
        <v>115</v>
      </c>
      <c r="E14265">
        <v>16.399999999999999</v>
      </c>
      <c r="F14265">
        <v>11.9</v>
      </c>
      <c r="G14265">
        <v>15.3</v>
      </c>
      <c r="H14265">
        <v>241</v>
      </c>
    </row>
    <row r="14266" spans="1:8" x14ac:dyDescent="0.35">
      <c r="A14266" s="1">
        <v>42754</v>
      </c>
      <c r="B14266">
        <v>126</v>
      </c>
      <c r="C14266">
        <v>4.76</v>
      </c>
      <c r="D14266">
        <v>109</v>
      </c>
      <c r="E14266">
        <v>15.9</v>
      </c>
      <c r="F14266">
        <v>11.1</v>
      </c>
      <c r="G14266">
        <v>14</v>
      </c>
      <c r="H14266">
        <v>238</v>
      </c>
    </row>
    <row r="14267" spans="1:8" x14ac:dyDescent="0.35">
      <c r="A14267" s="1">
        <v>42755</v>
      </c>
      <c r="B14267">
        <v>123</v>
      </c>
      <c r="C14267">
        <v>4.63</v>
      </c>
      <c r="D14267">
        <v>103</v>
      </c>
      <c r="E14267">
        <v>15.4</v>
      </c>
      <c r="F14267">
        <v>10.5</v>
      </c>
      <c r="G14267">
        <v>13.6</v>
      </c>
      <c r="H14267">
        <v>235</v>
      </c>
    </row>
    <row r="14268" spans="1:8" x14ac:dyDescent="0.35">
      <c r="A14268" s="1">
        <v>42756</v>
      </c>
      <c r="B14268">
        <v>121</v>
      </c>
      <c r="C14268">
        <v>4.4400000000000004</v>
      </c>
      <c r="D14268">
        <v>97.1</v>
      </c>
      <c r="E14268">
        <v>15</v>
      </c>
      <c r="F14268">
        <v>9.85</v>
      </c>
      <c r="G14268">
        <v>13.3</v>
      </c>
      <c r="H14268">
        <v>232</v>
      </c>
    </row>
    <row r="14269" spans="1:8" x14ac:dyDescent="0.35">
      <c r="A14269" s="1">
        <v>42757</v>
      </c>
      <c r="B14269">
        <v>121</v>
      </c>
      <c r="C14269">
        <v>4.33</v>
      </c>
      <c r="D14269">
        <v>92.2</v>
      </c>
      <c r="E14269">
        <v>14.8</v>
      </c>
      <c r="F14269">
        <v>9.31</v>
      </c>
      <c r="G14269">
        <v>12</v>
      </c>
      <c r="H14269">
        <v>228</v>
      </c>
    </row>
    <row r="14270" spans="1:8" x14ac:dyDescent="0.35">
      <c r="A14270" s="1">
        <v>42758</v>
      </c>
      <c r="B14270">
        <v>119</v>
      </c>
      <c r="C14270">
        <v>4.38</v>
      </c>
      <c r="D14270">
        <v>88.4</v>
      </c>
      <c r="E14270">
        <v>14.5</v>
      </c>
      <c r="F14270">
        <v>8.91</v>
      </c>
      <c r="G14270">
        <v>12.2</v>
      </c>
      <c r="H14270">
        <v>225</v>
      </c>
    </row>
    <row r="14271" spans="1:8" x14ac:dyDescent="0.35">
      <c r="A14271" s="1">
        <v>42759</v>
      </c>
      <c r="B14271">
        <v>119</v>
      </c>
      <c r="C14271">
        <v>4.17</v>
      </c>
      <c r="D14271">
        <v>84.8</v>
      </c>
      <c r="E14271">
        <v>14.3</v>
      </c>
      <c r="F14271">
        <v>8.65</v>
      </c>
      <c r="G14271">
        <v>12.6</v>
      </c>
      <c r="H14271">
        <v>221</v>
      </c>
    </row>
    <row r="14272" spans="1:8" x14ac:dyDescent="0.35">
      <c r="A14272" s="1">
        <v>42760</v>
      </c>
      <c r="B14272">
        <v>117</v>
      </c>
      <c r="C14272">
        <v>4.07</v>
      </c>
      <c r="D14272">
        <v>81.599999999999994</v>
      </c>
      <c r="E14272">
        <v>14.1</v>
      </c>
      <c r="F14272">
        <v>8.3000000000000007</v>
      </c>
      <c r="G14272">
        <v>11.7</v>
      </c>
      <c r="H14272">
        <v>218</v>
      </c>
    </row>
    <row r="14273" spans="1:8" x14ac:dyDescent="0.35">
      <c r="A14273" s="1">
        <v>42761</v>
      </c>
      <c r="B14273">
        <v>119</v>
      </c>
      <c r="C14273">
        <v>4.22</v>
      </c>
      <c r="D14273">
        <v>78.8</v>
      </c>
      <c r="E14273">
        <v>13.7</v>
      </c>
      <c r="F14273">
        <v>8.02</v>
      </c>
      <c r="G14273">
        <v>11.7</v>
      </c>
      <c r="H14273">
        <v>215</v>
      </c>
    </row>
    <row r="14274" spans="1:8" x14ac:dyDescent="0.35">
      <c r="A14274" s="1">
        <v>42762</v>
      </c>
      <c r="B14274">
        <v>117</v>
      </c>
      <c r="C14274">
        <v>4.1500000000000004</v>
      </c>
      <c r="D14274">
        <v>76.2</v>
      </c>
      <c r="E14274">
        <v>13.6</v>
      </c>
      <c r="F14274">
        <v>7.73</v>
      </c>
      <c r="G14274">
        <v>11.4</v>
      </c>
      <c r="H14274">
        <v>212</v>
      </c>
    </row>
    <row r="14275" spans="1:8" x14ac:dyDescent="0.35">
      <c r="A14275" s="1">
        <v>42763</v>
      </c>
      <c r="B14275">
        <v>119</v>
      </c>
      <c r="C14275">
        <v>4.05</v>
      </c>
      <c r="D14275">
        <v>73.5</v>
      </c>
      <c r="E14275">
        <v>13.4</v>
      </c>
      <c r="F14275">
        <v>7.47</v>
      </c>
      <c r="G14275">
        <v>11.9</v>
      </c>
      <c r="H14275">
        <v>208</v>
      </c>
    </row>
    <row r="14276" spans="1:8" x14ac:dyDescent="0.35">
      <c r="A14276" s="1">
        <v>42764</v>
      </c>
      <c r="B14276">
        <v>114</v>
      </c>
      <c r="C14276">
        <v>3.91</v>
      </c>
      <c r="D14276">
        <v>71.5</v>
      </c>
      <c r="E14276">
        <v>13.3</v>
      </c>
      <c r="F14276">
        <v>7.23</v>
      </c>
      <c r="G14276">
        <v>11</v>
      </c>
      <c r="H14276">
        <v>205</v>
      </c>
    </row>
    <row r="14277" spans="1:8" x14ac:dyDescent="0.35">
      <c r="A14277" s="1">
        <v>42765</v>
      </c>
      <c r="B14277">
        <v>117</v>
      </c>
      <c r="C14277">
        <v>3.91</v>
      </c>
      <c r="D14277">
        <v>69.2</v>
      </c>
      <c r="E14277">
        <v>13.2</v>
      </c>
      <c r="F14277">
        <v>7</v>
      </c>
      <c r="G14277">
        <v>11</v>
      </c>
      <c r="H14277">
        <v>202</v>
      </c>
    </row>
    <row r="14278" spans="1:8" x14ac:dyDescent="0.35">
      <c r="A14278" s="1">
        <v>42766</v>
      </c>
      <c r="B14278">
        <v>114</v>
      </c>
      <c r="C14278">
        <v>3.91</v>
      </c>
      <c r="D14278">
        <v>67.099999999999994</v>
      </c>
      <c r="E14278">
        <v>12.8</v>
      </c>
      <c r="F14278">
        <v>6.83</v>
      </c>
      <c r="G14278">
        <v>10.5</v>
      </c>
      <c r="H14278">
        <v>197</v>
      </c>
    </row>
    <row r="14279" spans="1:8" x14ac:dyDescent="0.35">
      <c r="A14279" s="1">
        <v>42767</v>
      </c>
      <c r="B14279">
        <v>113</v>
      </c>
      <c r="C14279">
        <v>3.71</v>
      </c>
      <c r="D14279">
        <v>65.2</v>
      </c>
      <c r="E14279">
        <v>12.7</v>
      </c>
      <c r="F14279">
        <v>6.62</v>
      </c>
      <c r="G14279">
        <v>10.4</v>
      </c>
      <c r="H14279">
        <v>193</v>
      </c>
    </row>
    <row r="14280" spans="1:8" x14ac:dyDescent="0.35">
      <c r="A14280" s="1">
        <v>42768</v>
      </c>
      <c r="B14280">
        <v>108</v>
      </c>
      <c r="C14280">
        <v>3.71</v>
      </c>
      <c r="D14280">
        <v>63.8</v>
      </c>
      <c r="E14280">
        <v>12.6</v>
      </c>
      <c r="F14280">
        <v>6.45</v>
      </c>
      <c r="G14280">
        <v>9.68</v>
      </c>
      <c r="H14280">
        <v>190</v>
      </c>
    </row>
    <row r="14281" spans="1:8" x14ac:dyDescent="0.35">
      <c r="A14281" s="1">
        <v>42769</v>
      </c>
      <c r="B14281">
        <v>105</v>
      </c>
      <c r="C14281">
        <v>2.81</v>
      </c>
      <c r="D14281">
        <v>63.5</v>
      </c>
      <c r="E14281">
        <v>13.3</v>
      </c>
      <c r="F14281">
        <v>7.02</v>
      </c>
      <c r="G14281">
        <v>9.5399999999999991</v>
      </c>
      <c r="H14281">
        <v>191</v>
      </c>
    </row>
    <row r="14282" spans="1:8" x14ac:dyDescent="0.35">
      <c r="A14282" s="1">
        <v>42770</v>
      </c>
      <c r="B14282">
        <v>102</v>
      </c>
      <c r="C14282">
        <v>4.22</v>
      </c>
      <c r="D14282">
        <v>63</v>
      </c>
      <c r="E14282">
        <v>12.8</v>
      </c>
      <c r="F14282">
        <v>6.83</v>
      </c>
      <c r="G14282">
        <v>10.7</v>
      </c>
      <c r="H14282">
        <v>190</v>
      </c>
    </row>
    <row r="14283" spans="1:8" x14ac:dyDescent="0.35">
      <c r="A14283" s="1">
        <v>42771</v>
      </c>
      <c r="B14283">
        <v>97.4</v>
      </c>
      <c r="C14283">
        <v>4.26</v>
      </c>
      <c r="D14283">
        <v>61.8</v>
      </c>
      <c r="E14283">
        <v>12.4</v>
      </c>
      <c r="F14283">
        <v>6.29</v>
      </c>
      <c r="G14283">
        <v>10.3</v>
      </c>
      <c r="H14283">
        <v>187</v>
      </c>
    </row>
    <row r="14284" spans="1:8" x14ac:dyDescent="0.35">
      <c r="A14284" s="1">
        <v>42772</v>
      </c>
      <c r="B14284">
        <v>92.2</v>
      </c>
      <c r="C14284">
        <v>4.2699999999999996</v>
      </c>
      <c r="D14284">
        <v>60.5</v>
      </c>
      <c r="E14284">
        <v>12.2</v>
      </c>
      <c r="F14284">
        <v>6.06</v>
      </c>
      <c r="G14284">
        <v>8.66</v>
      </c>
      <c r="H14284">
        <v>183</v>
      </c>
    </row>
    <row r="14285" spans="1:8" x14ac:dyDescent="0.35">
      <c r="A14285" s="1">
        <v>42773</v>
      </c>
      <c r="B14285">
        <v>89.9</v>
      </c>
      <c r="C14285">
        <v>4.25</v>
      </c>
      <c r="D14285">
        <v>58.8</v>
      </c>
      <c r="E14285">
        <v>12</v>
      </c>
      <c r="F14285">
        <v>5.8100000000000005</v>
      </c>
      <c r="G14285">
        <v>8.3800000000000008</v>
      </c>
      <c r="H14285">
        <v>180</v>
      </c>
    </row>
    <row r="14286" spans="1:8" x14ac:dyDescent="0.35">
      <c r="A14286" s="1">
        <v>42774</v>
      </c>
      <c r="B14286">
        <v>86.6</v>
      </c>
      <c r="C14286">
        <v>4.09</v>
      </c>
      <c r="D14286">
        <v>57.8</v>
      </c>
      <c r="E14286">
        <v>12</v>
      </c>
      <c r="F14286">
        <v>5.6</v>
      </c>
      <c r="G14286">
        <v>8.39</v>
      </c>
      <c r="H14286">
        <v>177</v>
      </c>
    </row>
    <row r="14287" spans="1:8" x14ac:dyDescent="0.35">
      <c r="A14287" s="1">
        <v>42775</v>
      </c>
      <c r="B14287">
        <v>86</v>
      </c>
      <c r="C14287">
        <v>3.79</v>
      </c>
      <c r="D14287">
        <v>56.6</v>
      </c>
      <c r="E14287">
        <v>11.9</v>
      </c>
      <c r="F14287">
        <v>5.49</v>
      </c>
      <c r="G14287">
        <v>8.42</v>
      </c>
      <c r="H14287">
        <v>173</v>
      </c>
    </row>
    <row r="14288" spans="1:8" x14ac:dyDescent="0.35">
      <c r="A14288" s="1">
        <v>42776</v>
      </c>
      <c r="B14288">
        <v>84.4</v>
      </c>
      <c r="C14288">
        <v>3.88</v>
      </c>
      <c r="D14288">
        <v>55.4</v>
      </c>
      <c r="E14288">
        <v>11.6</v>
      </c>
      <c r="F14288">
        <v>5.39</v>
      </c>
      <c r="G14288">
        <v>8.48</v>
      </c>
      <c r="H14288">
        <v>170</v>
      </c>
    </row>
    <row r="14289" spans="1:8" x14ac:dyDescent="0.35">
      <c r="A14289" s="1">
        <v>42777</v>
      </c>
      <c r="B14289">
        <v>85.2</v>
      </c>
      <c r="C14289">
        <v>3.71</v>
      </c>
      <c r="D14289">
        <v>54.7</v>
      </c>
      <c r="E14289">
        <v>11.6</v>
      </c>
      <c r="F14289">
        <v>5.31</v>
      </c>
      <c r="G14289">
        <v>8.35</v>
      </c>
      <c r="H14289">
        <v>168</v>
      </c>
    </row>
    <row r="14290" spans="1:8" x14ac:dyDescent="0.35">
      <c r="A14290" s="1">
        <v>42778</v>
      </c>
      <c r="B14290">
        <v>79.099999999999994</v>
      </c>
      <c r="C14290">
        <v>3.73</v>
      </c>
      <c r="D14290">
        <v>53.8</v>
      </c>
      <c r="E14290">
        <v>11.6</v>
      </c>
      <c r="F14290">
        <v>5.26</v>
      </c>
      <c r="G14290">
        <v>9.32</v>
      </c>
      <c r="H14290">
        <v>165</v>
      </c>
    </row>
    <row r="14291" spans="1:8" x14ac:dyDescent="0.35">
      <c r="A14291" s="1">
        <v>42779</v>
      </c>
      <c r="B14291">
        <v>80.7</v>
      </c>
      <c r="C14291">
        <v>3.5300000000000002</v>
      </c>
      <c r="D14291">
        <v>52.8</v>
      </c>
      <c r="E14291">
        <v>11.6</v>
      </c>
      <c r="F14291">
        <v>5.16</v>
      </c>
      <c r="G14291">
        <v>8.42</v>
      </c>
      <c r="H14291">
        <v>163</v>
      </c>
    </row>
    <row r="14292" spans="1:8" x14ac:dyDescent="0.35">
      <c r="A14292" s="1">
        <v>42780</v>
      </c>
      <c r="B14292">
        <v>80.8</v>
      </c>
      <c r="C14292">
        <v>3.54</v>
      </c>
      <c r="D14292">
        <v>52.5</v>
      </c>
      <c r="E14292">
        <v>11.4</v>
      </c>
      <c r="F14292">
        <v>5.0999999999999996</v>
      </c>
      <c r="G14292">
        <v>8.85</v>
      </c>
      <c r="H14292">
        <v>161</v>
      </c>
    </row>
    <row r="14293" spans="1:8" x14ac:dyDescent="0.35">
      <c r="A14293" s="1">
        <v>42781</v>
      </c>
      <c r="B14293">
        <v>73.900000000000006</v>
      </c>
      <c r="C14293">
        <v>3.64</v>
      </c>
      <c r="D14293">
        <v>52.3</v>
      </c>
      <c r="E14293">
        <v>11.3</v>
      </c>
      <c r="F14293">
        <v>5.05</v>
      </c>
      <c r="G14293">
        <v>8.98</v>
      </c>
      <c r="H14293">
        <v>159</v>
      </c>
    </row>
    <row r="14294" spans="1:8" x14ac:dyDescent="0.35">
      <c r="A14294" s="1">
        <v>42782</v>
      </c>
      <c r="B14294">
        <v>69.900000000000006</v>
      </c>
      <c r="C14294">
        <v>3.83</v>
      </c>
      <c r="D14294">
        <v>52.1</v>
      </c>
      <c r="E14294">
        <v>11.9</v>
      </c>
      <c r="F14294">
        <v>5.6</v>
      </c>
      <c r="G14294">
        <v>8.5500000000000007</v>
      </c>
      <c r="H14294">
        <v>158</v>
      </c>
    </row>
    <row r="14295" spans="1:8" x14ac:dyDescent="0.35">
      <c r="A14295" s="1">
        <v>42783</v>
      </c>
      <c r="B14295">
        <v>75.2</v>
      </c>
      <c r="C14295">
        <v>3.21</v>
      </c>
      <c r="D14295">
        <v>56.7</v>
      </c>
      <c r="E14295">
        <v>13.6</v>
      </c>
      <c r="F14295">
        <v>6.76</v>
      </c>
      <c r="G14295">
        <v>8.64</v>
      </c>
      <c r="H14295">
        <v>158</v>
      </c>
    </row>
    <row r="14296" spans="1:8" x14ac:dyDescent="0.35">
      <c r="A14296" s="1">
        <v>42784</v>
      </c>
      <c r="B14296">
        <v>85.4</v>
      </c>
      <c r="C14296">
        <v>3.24</v>
      </c>
      <c r="D14296">
        <v>68.7</v>
      </c>
      <c r="E14296">
        <v>21.9</v>
      </c>
      <c r="F14296">
        <v>25</v>
      </c>
      <c r="G14296">
        <v>16</v>
      </c>
      <c r="H14296">
        <v>165</v>
      </c>
    </row>
    <row r="14297" spans="1:8" x14ac:dyDescent="0.35">
      <c r="A14297" s="1">
        <v>42785</v>
      </c>
      <c r="B14297">
        <v>90.1</v>
      </c>
      <c r="C14297">
        <v>4.63</v>
      </c>
      <c r="D14297">
        <v>78.400000000000006</v>
      </c>
      <c r="E14297">
        <v>38.299999999999997</v>
      </c>
      <c r="F14297">
        <v>16.100000000000001</v>
      </c>
      <c r="G14297">
        <v>16.399999999999999</v>
      </c>
      <c r="H14297">
        <v>168</v>
      </c>
    </row>
    <row r="14298" spans="1:8" x14ac:dyDescent="0.35">
      <c r="A14298" s="1">
        <v>42786</v>
      </c>
      <c r="B14298">
        <v>160</v>
      </c>
      <c r="C14298">
        <v>4.5199999999999996</v>
      </c>
      <c r="D14298">
        <v>125</v>
      </c>
      <c r="E14298">
        <v>39.799999999999997</v>
      </c>
      <c r="F14298">
        <v>28.9</v>
      </c>
      <c r="G14298">
        <v>74.099999999999994</v>
      </c>
      <c r="H14298">
        <v>202</v>
      </c>
    </row>
    <row r="14299" spans="1:8" x14ac:dyDescent="0.35">
      <c r="A14299" s="1">
        <v>42787</v>
      </c>
      <c r="B14299">
        <v>107</v>
      </c>
      <c r="C14299">
        <v>4.74</v>
      </c>
      <c r="D14299">
        <v>141</v>
      </c>
      <c r="E14299">
        <v>24.2</v>
      </c>
      <c r="F14299">
        <v>15.5</v>
      </c>
      <c r="G14299">
        <v>27.3</v>
      </c>
      <c r="H14299">
        <v>184</v>
      </c>
    </row>
    <row r="14300" spans="1:8" x14ac:dyDescent="0.35">
      <c r="A14300" s="1">
        <v>42788</v>
      </c>
      <c r="B14300">
        <v>89</v>
      </c>
      <c r="C14300">
        <v>4.63</v>
      </c>
      <c r="D14300">
        <v>137</v>
      </c>
      <c r="E14300">
        <v>19.899999999999999</v>
      </c>
      <c r="F14300">
        <v>10.3</v>
      </c>
      <c r="G14300">
        <v>18.100000000000001</v>
      </c>
      <c r="H14300">
        <v>183</v>
      </c>
    </row>
    <row r="14301" spans="1:8" x14ac:dyDescent="0.35">
      <c r="A14301" s="1">
        <v>42789</v>
      </c>
      <c r="B14301">
        <v>87</v>
      </c>
      <c r="C14301">
        <v>4.05</v>
      </c>
      <c r="D14301">
        <v>128</v>
      </c>
      <c r="E14301">
        <v>17.8</v>
      </c>
      <c r="F14301">
        <v>8.39</v>
      </c>
      <c r="G14301">
        <v>14.3</v>
      </c>
      <c r="H14301">
        <v>183</v>
      </c>
    </row>
    <row r="14302" spans="1:8" x14ac:dyDescent="0.35">
      <c r="A14302" s="1">
        <v>42790</v>
      </c>
      <c r="B14302">
        <v>79.3</v>
      </c>
      <c r="C14302">
        <v>3.57</v>
      </c>
      <c r="D14302">
        <v>118</v>
      </c>
      <c r="E14302">
        <v>16.5</v>
      </c>
      <c r="F14302">
        <v>7.26</v>
      </c>
      <c r="G14302">
        <v>11.5</v>
      </c>
      <c r="H14302">
        <v>182</v>
      </c>
    </row>
    <row r="14303" spans="1:8" x14ac:dyDescent="0.35">
      <c r="A14303" s="1">
        <v>42791</v>
      </c>
      <c r="B14303">
        <v>76.099999999999994</v>
      </c>
      <c r="C14303">
        <v>3.59</v>
      </c>
      <c r="D14303">
        <v>109</v>
      </c>
      <c r="E14303">
        <v>15.7</v>
      </c>
      <c r="F14303">
        <v>6.57</v>
      </c>
      <c r="G14303">
        <v>10.6</v>
      </c>
      <c r="H14303">
        <v>182</v>
      </c>
    </row>
    <row r="14304" spans="1:8" x14ac:dyDescent="0.35">
      <c r="A14304" s="1">
        <v>42792</v>
      </c>
      <c r="B14304">
        <v>71</v>
      </c>
      <c r="C14304">
        <v>3.29</v>
      </c>
      <c r="D14304">
        <v>102</v>
      </c>
      <c r="E14304">
        <v>15</v>
      </c>
      <c r="F14304">
        <v>6.12</v>
      </c>
      <c r="G14304">
        <v>9.31</v>
      </c>
      <c r="H14304">
        <v>182</v>
      </c>
    </row>
    <row r="14305" spans="1:8" x14ac:dyDescent="0.35">
      <c r="A14305" s="1">
        <v>42793</v>
      </c>
      <c r="B14305">
        <v>75.599999999999994</v>
      </c>
      <c r="C14305">
        <v>3.98</v>
      </c>
      <c r="D14305">
        <v>96</v>
      </c>
      <c r="E14305">
        <v>14.5</v>
      </c>
      <c r="F14305">
        <v>5.76</v>
      </c>
      <c r="G14305">
        <v>10.199999999999999</v>
      </c>
      <c r="H14305">
        <v>181</v>
      </c>
    </row>
    <row r="14306" spans="1:8" x14ac:dyDescent="0.35">
      <c r="A14306" s="1">
        <v>42794</v>
      </c>
      <c r="B14306">
        <v>63.7</v>
      </c>
      <c r="C14306">
        <v>3.39</v>
      </c>
      <c r="D14306">
        <v>92.7</v>
      </c>
      <c r="E14306">
        <v>16.3</v>
      </c>
      <c r="F14306">
        <v>7.08</v>
      </c>
      <c r="G14306">
        <v>8.69</v>
      </c>
      <c r="H14306">
        <v>181</v>
      </c>
    </row>
    <row r="14307" spans="1:8" x14ac:dyDescent="0.35">
      <c r="A14307" s="1">
        <v>42795</v>
      </c>
      <c r="B14307">
        <v>68.400000000000006</v>
      </c>
      <c r="C14307">
        <v>3.82</v>
      </c>
      <c r="D14307">
        <v>94.8</v>
      </c>
      <c r="E14307">
        <v>15.7</v>
      </c>
      <c r="F14307">
        <v>9.58</v>
      </c>
      <c r="G14307">
        <v>11.2</v>
      </c>
      <c r="H14307">
        <v>183</v>
      </c>
    </row>
    <row r="14308" spans="1:8" x14ac:dyDescent="0.35">
      <c r="A14308" s="1">
        <v>42796</v>
      </c>
      <c r="B14308">
        <v>66.5</v>
      </c>
      <c r="C14308">
        <v>4.42</v>
      </c>
      <c r="D14308">
        <v>95</v>
      </c>
      <c r="E14308">
        <v>15.7</v>
      </c>
      <c r="F14308">
        <v>8.86</v>
      </c>
      <c r="G14308">
        <v>9.99</v>
      </c>
      <c r="H14308">
        <v>183</v>
      </c>
    </row>
    <row r="14309" spans="1:8" x14ac:dyDescent="0.35">
      <c r="A14309" s="1">
        <v>42797</v>
      </c>
      <c r="B14309">
        <v>62.5</v>
      </c>
      <c r="C14309">
        <v>4.46</v>
      </c>
      <c r="D14309">
        <v>96.6</v>
      </c>
      <c r="E14309">
        <v>14.7</v>
      </c>
      <c r="F14309">
        <v>9.73</v>
      </c>
      <c r="G14309">
        <v>11</v>
      </c>
      <c r="H14309">
        <v>182</v>
      </c>
    </row>
    <row r="14310" spans="1:8" x14ac:dyDescent="0.35">
      <c r="A14310" s="1">
        <v>42798</v>
      </c>
      <c r="B14310">
        <v>67</v>
      </c>
      <c r="C14310">
        <v>4.01</v>
      </c>
      <c r="D14310">
        <v>92.9</v>
      </c>
      <c r="E14310">
        <v>14.1</v>
      </c>
      <c r="F14310">
        <v>7.6899999999999995</v>
      </c>
      <c r="G14310">
        <v>11.3</v>
      </c>
      <c r="H14310">
        <v>180</v>
      </c>
    </row>
    <row r="14311" spans="1:8" x14ac:dyDescent="0.35">
      <c r="A14311" s="1">
        <v>42799</v>
      </c>
      <c r="B14311">
        <v>59.7</v>
      </c>
      <c r="C14311">
        <v>3.86</v>
      </c>
      <c r="D14311">
        <v>88.8</v>
      </c>
      <c r="E14311">
        <v>13.7</v>
      </c>
      <c r="F14311">
        <v>6.79</v>
      </c>
      <c r="G14311">
        <v>9.61</v>
      </c>
      <c r="H14311">
        <v>179</v>
      </c>
    </row>
    <row r="14312" spans="1:8" x14ac:dyDescent="0.35">
      <c r="A14312" s="1">
        <v>42800</v>
      </c>
      <c r="B14312">
        <v>60.2</v>
      </c>
      <c r="C14312">
        <v>3.93</v>
      </c>
      <c r="D14312">
        <v>84.9</v>
      </c>
      <c r="E14312">
        <v>13.5</v>
      </c>
      <c r="F14312">
        <v>6.29</v>
      </c>
      <c r="G14312">
        <v>8.94</v>
      </c>
      <c r="H14312">
        <v>177</v>
      </c>
    </row>
    <row r="14313" spans="1:8" x14ac:dyDescent="0.35">
      <c r="A14313" s="1">
        <v>42801</v>
      </c>
      <c r="B14313">
        <v>56.3</v>
      </c>
      <c r="C14313">
        <v>3.61</v>
      </c>
      <c r="D14313">
        <v>80.900000000000006</v>
      </c>
      <c r="E14313">
        <v>13.2</v>
      </c>
      <c r="F14313">
        <v>5.83</v>
      </c>
      <c r="G14313">
        <v>8.4</v>
      </c>
      <c r="H14313">
        <v>176</v>
      </c>
    </row>
    <row r="14314" spans="1:8" x14ac:dyDescent="0.35">
      <c r="A14314" s="1">
        <v>42802</v>
      </c>
      <c r="B14314">
        <v>55.9</v>
      </c>
      <c r="C14314">
        <v>4.0999999999999996</v>
      </c>
      <c r="D14314">
        <v>81.400000000000006</v>
      </c>
      <c r="E14314">
        <v>16.600000000000001</v>
      </c>
      <c r="F14314">
        <v>10.1</v>
      </c>
      <c r="G14314">
        <v>9.5500000000000007</v>
      </c>
      <c r="H14314">
        <v>178</v>
      </c>
    </row>
    <row r="14315" spans="1:8" x14ac:dyDescent="0.35">
      <c r="A14315" s="1">
        <v>42803</v>
      </c>
      <c r="B14315">
        <v>70.900000000000006</v>
      </c>
      <c r="C14315">
        <v>4.5</v>
      </c>
      <c r="D14315">
        <v>92</v>
      </c>
      <c r="E14315">
        <v>26.6</v>
      </c>
      <c r="F14315">
        <v>25.2</v>
      </c>
      <c r="G14315">
        <v>18.7</v>
      </c>
      <c r="H14315">
        <v>185</v>
      </c>
    </row>
    <row r="14316" spans="1:8" x14ac:dyDescent="0.35">
      <c r="A14316" s="1">
        <v>42804</v>
      </c>
      <c r="B14316">
        <v>79.900000000000006</v>
      </c>
      <c r="C14316">
        <v>4.8499999999999996</v>
      </c>
      <c r="D14316">
        <v>111</v>
      </c>
      <c r="E14316">
        <v>25</v>
      </c>
      <c r="F14316">
        <v>26.1</v>
      </c>
      <c r="G14316">
        <v>26.9</v>
      </c>
      <c r="H14316">
        <v>189</v>
      </c>
    </row>
    <row r="14317" spans="1:8" x14ac:dyDescent="0.35">
      <c r="A14317" s="1">
        <v>42805</v>
      </c>
      <c r="B14317">
        <v>75.599999999999994</v>
      </c>
      <c r="C14317">
        <v>4.87</v>
      </c>
      <c r="D14317">
        <v>129</v>
      </c>
      <c r="E14317">
        <v>25.8</v>
      </c>
      <c r="F14317">
        <v>31</v>
      </c>
      <c r="G14317">
        <v>26</v>
      </c>
      <c r="H14317">
        <v>192</v>
      </c>
    </row>
    <row r="14318" spans="1:8" x14ac:dyDescent="0.35">
      <c r="A14318" s="1">
        <v>42806</v>
      </c>
      <c r="B14318">
        <v>79.599999999999994</v>
      </c>
      <c r="C14318">
        <v>5.2</v>
      </c>
      <c r="D14318">
        <v>138</v>
      </c>
      <c r="E14318">
        <v>22.4</v>
      </c>
      <c r="F14318">
        <v>24.8</v>
      </c>
      <c r="G14318">
        <v>28.1</v>
      </c>
      <c r="H14318">
        <v>197</v>
      </c>
    </row>
    <row r="14319" spans="1:8" x14ac:dyDescent="0.35">
      <c r="A14319" s="1">
        <v>42807</v>
      </c>
      <c r="B14319">
        <v>79.400000000000006</v>
      </c>
      <c r="C14319">
        <v>4.7</v>
      </c>
      <c r="D14319">
        <v>135</v>
      </c>
      <c r="E14319">
        <v>20.3</v>
      </c>
      <c r="F14319">
        <v>16.8</v>
      </c>
      <c r="G14319">
        <v>18.8</v>
      </c>
      <c r="H14319">
        <v>196</v>
      </c>
    </row>
    <row r="14320" spans="1:8" x14ac:dyDescent="0.35">
      <c r="A14320" s="1">
        <v>42808</v>
      </c>
      <c r="B14320">
        <v>85</v>
      </c>
      <c r="C14320">
        <v>5.78</v>
      </c>
      <c r="D14320">
        <v>130</v>
      </c>
      <c r="E14320">
        <v>18.7</v>
      </c>
      <c r="F14320">
        <v>12.9</v>
      </c>
      <c r="G14320">
        <v>14.6</v>
      </c>
      <c r="H14320">
        <v>196</v>
      </c>
    </row>
    <row r="14321" spans="1:8" x14ac:dyDescent="0.35">
      <c r="A14321" s="1">
        <v>42809</v>
      </c>
      <c r="B14321">
        <v>80.8</v>
      </c>
      <c r="D14321">
        <v>122</v>
      </c>
      <c r="E14321">
        <v>17.3</v>
      </c>
      <c r="F14321">
        <v>10.7</v>
      </c>
      <c r="G14321">
        <v>12.3</v>
      </c>
      <c r="H14321">
        <v>194</v>
      </c>
    </row>
    <row r="14322" spans="1:8" x14ac:dyDescent="0.35">
      <c r="A14322" s="1">
        <v>42810</v>
      </c>
      <c r="B14322">
        <v>78.400000000000006</v>
      </c>
      <c r="D14322">
        <v>115</v>
      </c>
      <c r="E14322">
        <v>16.3</v>
      </c>
      <c r="F14322">
        <v>9.33</v>
      </c>
      <c r="G14322">
        <v>10.9</v>
      </c>
      <c r="H14322">
        <v>194</v>
      </c>
    </row>
    <row r="14323" spans="1:8" x14ac:dyDescent="0.35">
      <c r="A14323" s="1">
        <v>42811</v>
      </c>
      <c r="B14323">
        <v>75.599999999999994</v>
      </c>
      <c r="D14323">
        <v>108</v>
      </c>
      <c r="E14323">
        <v>15.8</v>
      </c>
      <c r="F14323">
        <v>8.4499999999999993</v>
      </c>
      <c r="G14323">
        <v>9.7899999999999991</v>
      </c>
      <c r="H14323">
        <v>193</v>
      </c>
    </row>
    <row r="14324" spans="1:8" x14ac:dyDescent="0.35">
      <c r="A14324" s="1">
        <v>42812</v>
      </c>
      <c r="B14324">
        <v>78.5</v>
      </c>
      <c r="D14324">
        <v>102</v>
      </c>
      <c r="E14324">
        <v>15.2</v>
      </c>
      <c r="F14324">
        <v>7.75</v>
      </c>
      <c r="G14324">
        <v>8.85</v>
      </c>
      <c r="H14324">
        <v>192</v>
      </c>
    </row>
    <row r="14325" spans="1:8" x14ac:dyDescent="0.35">
      <c r="A14325" s="1">
        <v>42813</v>
      </c>
      <c r="B14325">
        <v>72.599999999999994</v>
      </c>
      <c r="D14325">
        <v>95.7</v>
      </c>
      <c r="E14325">
        <v>14.8</v>
      </c>
      <c r="F14325">
        <v>7.23</v>
      </c>
      <c r="G14325">
        <v>8.5500000000000007</v>
      </c>
      <c r="H14325">
        <v>190</v>
      </c>
    </row>
    <row r="14326" spans="1:8" x14ac:dyDescent="0.35">
      <c r="A14326" s="1">
        <v>42814</v>
      </c>
      <c r="B14326">
        <v>71.2</v>
      </c>
      <c r="D14326">
        <v>90.7</v>
      </c>
      <c r="E14326">
        <v>14.4</v>
      </c>
      <c r="F14326">
        <v>6.82</v>
      </c>
      <c r="G14326">
        <v>8.3699999999999992</v>
      </c>
      <c r="H14326">
        <v>189</v>
      </c>
    </row>
    <row r="14327" spans="1:8" x14ac:dyDescent="0.35">
      <c r="A14327" s="1">
        <v>42815</v>
      </c>
      <c r="B14327">
        <v>70.2</v>
      </c>
      <c r="D14327">
        <v>86.2</v>
      </c>
      <c r="E14327">
        <v>14.1</v>
      </c>
      <c r="F14327">
        <v>6.48</v>
      </c>
      <c r="G14327">
        <v>8.34</v>
      </c>
      <c r="H14327">
        <v>187</v>
      </c>
    </row>
    <row r="14328" spans="1:8" x14ac:dyDescent="0.35">
      <c r="A14328" s="1">
        <v>42816</v>
      </c>
      <c r="B14328">
        <v>71</v>
      </c>
      <c r="D14328">
        <v>82.1</v>
      </c>
      <c r="E14328">
        <v>13.7</v>
      </c>
      <c r="F14328">
        <v>6.22</v>
      </c>
      <c r="G14328">
        <v>8.43</v>
      </c>
      <c r="H14328">
        <v>185</v>
      </c>
    </row>
    <row r="14329" spans="1:8" x14ac:dyDescent="0.35">
      <c r="A14329" s="1">
        <v>42817</v>
      </c>
      <c r="B14329">
        <v>71.5</v>
      </c>
      <c r="D14329">
        <v>78.7</v>
      </c>
      <c r="E14329">
        <v>13.6</v>
      </c>
      <c r="F14329">
        <v>5.93</v>
      </c>
      <c r="G14329">
        <v>8.35</v>
      </c>
      <c r="H14329">
        <v>183</v>
      </c>
    </row>
    <row r="14330" spans="1:8" x14ac:dyDescent="0.35">
      <c r="A14330" s="1">
        <v>42818</v>
      </c>
      <c r="B14330">
        <v>71.3</v>
      </c>
      <c r="D14330">
        <v>75.599999999999994</v>
      </c>
      <c r="E14330">
        <v>13.3</v>
      </c>
      <c r="F14330">
        <v>5.67</v>
      </c>
      <c r="G14330">
        <v>8.41</v>
      </c>
      <c r="H14330">
        <v>181</v>
      </c>
    </row>
    <row r="14331" spans="1:8" x14ac:dyDescent="0.35">
      <c r="A14331" s="1">
        <v>42819</v>
      </c>
      <c r="B14331">
        <v>69.7</v>
      </c>
      <c r="D14331">
        <v>72.7</v>
      </c>
      <c r="E14331">
        <v>13.2</v>
      </c>
      <c r="F14331">
        <v>5.52</v>
      </c>
      <c r="G14331">
        <v>8.35</v>
      </c>
      <c r="H14331">
        <v>179</v>
      </c>
    </row>
    <row r="14332" spans="1:8" x14ac:dyDescent="0.35">
      <c r="A14332" s="1">
        <v>42820</v>
      </c>
      <c r="B14332">
        <v>69.599999999999994</v>
      </c>
      <c r="D14332">
        <v>71.2</v>
      </c>
      <c r="E14332">
        <v>13.3</v>
      </c>
      <c r="F14332">
        <v>6.59</v>
      </c>
      <c r="G14332">
        <v>8.35</v>
      </c>
      <c r="H14332">
        <v>177</v>
      </c>
    </row>
    <row r="14333" spans="1:8" x14ac:dyDescent="0.35">
      <c r="A14333" s="1">
        <v>42821</v>
      </c>
      <c r="B14333">
        <v>70.099999999999994</v>
      </c>
      <c r="D14333">
        <v>69.400000000000006</v>
      </c>
      <c r="E14333">
        <v>13</v>
      </c>
      <c r="F14333">
        <v>7.08</v>
      </c>
      <c r="G14333">
        <v>8.35</v>
      </c>
      <c r="H14333">
        <v>176</v>
      </c>
    </row>
    <row r="14334" spans="1:8" x14ac:dyDescent="0.35">
      <c r="A14334" s="1">
        <v>42822</v>
      </c>
      <c r="B14334">
        <v>72.599999999999994</v>
      </c>
      <c r="D14334">
        <v>67.2</v>
      </c>
      <c r="E14334">
        <v>12.5</v>
      </c>
      <c r="F14334">
        <v>5.82</v>
      </c>
      <c r="G14334">
        <v>8.39</v>
      </c>
      <c r="H14334">
        <v>173</v>
      </c>
    </row>
    <row r="14335" spans="1:8" x14ac:dyDescent="0.35">
      <c r="A14335" s="1">
        <v>42823</v>
      </c>
      <c r="B14335">
        <v>70.099999999999994</v>
      </c>
      <c r="C14335">
        <v>2.1</v>
      </c>
      <c r="D14335">
        <v>65.400000000000006</v>
      </c>
      <c r="E14335">
        <v>12.5</v>
      </c>
      <c r="F14335">
        <v>5.47</v>
      </c>
      <c r="G14335">
        <v>8.51</v>
      </c>
      <c r="H14335">
        <v>172</v>
      </c>
    </row>
    <row r="14336" spans="1:8" x14ac:dyDescent="0.35">
      <c r="A14336" s="1">
        <v>42824</v>
      </c>
      <c r="B14336">
        <v>69.8</v>
      </c>
      <c r="C14336">
        <v>2.1800000000000002</v>
      </c>
      <c r="D14336">
        <v>63.6</v>
      </c>
      <c r="E14336">
        <v>12.5</v>
      </c>
      <c r="F14336">
        <v>5.39</v>
      </c>
      <c r="G14336">
        <v>8.35</v>
      </c>
      <c r="H14336">
        <v>170</v>
      </c>
    </row>
    <row r="14337" spans="1:8" x14ac:dyDescent="0.35">
      <c r="A14337" s="1">
        <v>42825</v>
      </c>
      <c r="B14337">
        <v>70.900000000000006</v>
      </c>
      <c r="C14337">
        <v>3.69</v>
      </c>
      <c r="D14337">
        <v>62.2</v>
      </c>
      <c r="E14337">
        <v>12.2</v>
      </c>
      <c r="F14337">
        <v>5.27</v>
      </c>
      <c r="G14337">
        <v>8.35</v>
      </c>
      <c r="H14337">
        <v>168</v>
      </c>
    </row>
    <row r="14338" spans="1:8" x14ac:dyDescent="0.35">
      <c r="A14338" s="1">
        <v>42826</v>
      </c>
      <c r="B14338">
        <v>67.5</v>
      </c>
      <c r="C14338">
        <v>3.52</v>
      </c>
      <c r="D14338">
        <v>60.6</v>
      </c>
      <c r="E14338">
        <v>12</v>
      </c>
      <c r="F14338">
        <v>5.14</v>
      </c>
      <c r="G14338">
        <v>8.3000000000000007</v>
      </c>
      <c r="H14338">
        <v>166</v>
      </c>
    </row>
    <row r="14339" spans="1:8" x14ac:dyDescent="0.35">
      <c r="A14339" s="1">
        <v>42827</v>
      </c>
      <c r="B14339">
        <v>66.8</v>
      </c>
      <c r="C14339">
        <v>3.29</v>
      </c>
      <c r="D14339">
        <v>60.1</v>
      </c>
      <c r="E14339">
        <v>13.2</v>
      </c>
      <c r="F14339">
        <v>5.34</v>
      </c>
      <c r="G14339">
        <v>8.35</v>
      </c>
      <c r="H14339">
        <v>164</v>
      </c>
    </row>
    <row r="14340" spans="1:8" x14ac:dyDescent="0.35">
      <c r="A14340" s="1">
        <v>42828</v>
      </c>
      <c r="B14340">
        <v>68.2</v>
      </c>
      <c r="C14340">
        <v>4.1100000000000003</v>
      </c>
      <c r="D14340">
        <v>62.3</v>
      </c>
      <c r="E14340">
        <v>14.7</v>
      </c>
      <c r="F14340">
        <v>6.68</v>
      </c>
      <c r="G14340">
        <v>8.35</v>
      </c>
      <c r="H14340">
        <v>164</v>
      </c>
    </row>
    <row r="14341" spans="1:8" x14ac:dyDescent="0.35">
      <c r="A14341" s="1">
        <v>42829</v>
      </c>
      <c r="B14341">
        <v>75.900000000000006</v>
      </c>
      <c r="C14341">
        <v>3.91</v>
      </c>
      <c r="D14341">
        <v>67</v>
      </c>
      <c r="E14341">
        <v>15.7</v>
      </c>
      <c r="F14341">
        <v>11.7</v>
      </c>
      <c r="G14341">
        <v>8.61</v>
      </c>
      <c r="H14341">
        <v>165</v>
      </c>
    </row>
    <row r="14342" spans="1:8" x14ac:dyDescent="0.35">
      <c r="A14342" s="1">
        <v>42830</v>
      </c>
      <c r="B14342">
        <v>79</v>
      </c>
      <c r="C14342">
        <v>3.58</v>
      </c>
      <c r="D14342">
        <v>80.099999999999994</v>
      </c>
      <c r="E14342">
        <v>14.7</v>
      </c>
      <c r="F14342">
        <v>18.600000000000001</v>
      </c>
      <c r="G14342">
        <v>14.2</v>
      </c>
      <c r="H14342">
        <v>170</v>
      </c>
    </row>
    <row r="14343" spans="1:8" x14ac:dyDescent="0.35">
      <c r="A14343" s="1">
        <v>42831</v>
      </c>
      <c r="B14343">
        <v>78.7</v>
      </c>
      <c r="C14343">
        <v>4.3899999999999997</v>
      </c>
      <c r="D14343">
        <v>83.9</v>
      </c>
      <c r="E14343">
        <v>22.1</v>
      </c>
      <c r="F14343">
        <v>29</v>
      </c>
      <c r="G14343">
        <v>11</v>
      </c>
      <c r="H14343">
        <v>171</v>
      </c>
    </row>
    <row r="14344" spans="1:8" x14ac:dyDescent="0.35">
      <c r="A14344" s="1">
        <v>42832</v>
      </c>
      <c r="B14344">
        <v>107</v>
      </c>
      <c r="C14344">
        <v>5.0999999999999996</v>
      </c>
      <c r="D14344">
        <v>95.6</v>
      </c>
      <c r="E14344">
        <v>20.5</v>
      </c>
      <c r="F14344">
        <v>31</v>
      </c>
      <c r="G14344">
        <v>14.2</v>
      </c>
      <c r="H14344">
        <v>183</v>
      </c>
    </row>
    <row r="14345" spans="1:8" x14ac:dyDescent="0.35">
      <c r="A14345" s="1">
        <v>42833</v>
      </c>
      <c r="B14345">
        <v>93.3</v>
      </c>
      <c r="C14345">
        <v>5.1100000000000003</v>
      </c>
      <c r="D14345">
        <v>95.8</v>
      </c>
      <c r="E14345">
        <v>16.600000000000001</v>
      </c>
      <c r="F14345">
        <v>19.100000000000001</v>
      </c>
      <c r="G14345">
        <v>12.6</v>
      </c>
      <c r="H14345">
        <v>180</v>
      </c>
    </row>
    <row r="14346" spans="1:8" x14ac:dyDescent="0.35">
      <c r="A14346" s="1">
        <v>42834</v>
      </c>
      <c r="B14346">
        <v>82.3</v>
      </c>
      <c r="C14346">
        <v>4.4000000000000004</v>
      </c>
      <c r="D14346">
        <v>93.3</v>
      </c>
      <c r="E14346">
        <v>15.3</v>
      </c>
      <c r="F14346">
        <v>14.1</v>
      </c>
      <c r="G14346">
        <v>14.3</v>
      </c>
      <c r="H14346">
        <v>178</v>
      </c>
    </row>
    <row r="14347" spans="1:8" x14ac:dyDescent="0.35">
      <c r="A14347" s="1">
        <v>42835</v>
      </c>
      <c r="B14347">
        <v>87</v>
      </c>
      <c r="C14347">
        <v>4.79</v>
      </c>
      <c r="D14347">
        <v>89.8</v>
      </c>
      <c r="E14347">
        <v>14.6</v>
      </c>
      <c r="F14347">
        <v>11.6</v>
      </c>
      <c r="G14347">
        <v>14</v>
      </c>
      <c r="H14347">
        <v>177</v>
      </c>
    </row>
    <row r="14348" spans="1:8" x14ac:dyDescent="0.35">
      <c r="A14348" s="1">
        <v>42836</v>
      </c>
      <c r="B14348">
        <v>101</v>
      </c>
      <c r="C14348">
        <v>4.7</v>
      </c>
      <c r="D14348">
        <v>87</v>
      </c>
      <c r="E14348">
        <v>14.3</v>
      </c>
      <c r="F14348">
        <v>10.9</v>
      </c>
      <c r="G14348">
        <v>15.4</v>
      </c>
      <c r="H14348">
        <v>176</v>
      </c>
    </row>
    <row r="14349" spans="1:8" x14ac:dyDescent="0.35">
      <c r="A14349" s="1">
        <v>42837</v>
      </c>
      <c r="B14349">
        <v>88.6</v>
      </c>
      <c r="C14349">
        <v>4.41</v>
      </c>
      <c r="D14349">
        <v>84.5</v>
      </c>
      <c r="E14349">
        <v>13.7</v>
      </c>
      <c r="F14349">
        <v>9.39</v>
      </c>
      <c r="G14349">
        <v>16.600000000000001</v>
      </c>
      <c r="H14349">
        <v>175</v>
      </c>
    </row>
    <row r="14350" spans="1:8" x14ac:dyDescent="0.35">
      <c r="A14350" s="1">
        <v>42838</v>
      </c>
      <c r="B14350">
        <v>92.4</v>
      </c>
      <c r="C14350">
        <v>4.21</v>
      </c>
      <c r="D14350">
        <v>80.400000000000006</v>
      </c>
      <c r="E14350">
        <v>13.3</v>
      </c>
      <c r="F14350">
        <v>8.5500000000000007</v>
      </c>
      <c r="G14350">
        <v>16.399999999999999</v>
      </c>
      <c r="H14350">
        <v>173</v>
      </c>
    </row>
    <row r="14351" spans="1:8" x14ac:dyDescent="0.35">
      <c r="A14351" s="1">
        <v>42839</v>
      </c>
      <c r="B14351">
        <v>93</v>
      </c>
      <c r="C14351">
        <v>4.2</v>
      </c>
      <c r="D14351">
        <v>77.099999999999994</v>
      </c>
      <c r="E14351">
        <v>13.2</v>
      </c>
      <c r="F14351">
        <v>7.95</v>
      </c>
      <c r="G14351">
        <v>14.5</v>
      </c>
      <c r="H14351">
        <v>172</v>
      </c>
    </row>
    <row r="14352" spans="1:8" x14ac:dyDescent="0.35">
      <c r="A14352" s="1">
        <v>42840</v>
      </c>
      <c r="B14352">
        <v>90.6</v>
      </c>
      <c r="C14352">
        <v>4.1100000000000003</v>
      </c>
      <c r="D14352">
        <v>74.8</v>
      </c>
      <c r="E14352">
        <v>12.8</v>
      </c>
      <c r="F14352">
        <v>7.45</v>
      </c>
      <c r="G14352">
        <v>12.3</v>
      </c>
      <c r="H14352">
        <v>170</v>
      </c>
    </row>
    <row r="14353" spans="1:8" x14ac:dyDescent="0.35">
      <c r="A14353" s="1">
        <v>42841</v>
      </c>
      <c r="B14353">
        <v>89.6</v>
      </c>
      <c r="C14353">
        <v>4.1100000000000003</v>
      </c>
      <c r="D14353">
        <v>72.400000000000006</v>
      </c>
      <c r="E14353">
        <v>12.5</v>
      </c>
      <c r="F14353">
        <v>6.9399999999999995</v>
      </c>
      <c r="G14353">
        <v>11.5</v>
      </c>
      <c r="H14353">
        <v>172</v>
      </c>
    </row>
    <row r="14354" spans="1:8" x14ac:dyDescent="0.35">
      <c r="A14354" s="1">
        <v>42842</v>
      </c>
      <c r="B14354">
        <v>93.1</v>
      </c>
      <c r="C14354">
        <v>4.33</v>
      </c>
      <c r="D14354">
        <v>69.599999999999994</v>
      </c>
      <c r="E14354">
        <v>12.4</v>
      </c>
      <c r="F14354">
        <v>6.65</v>
      </c>
      <c r="G14354">
        <v>10.5</v>
      </c>
      <c r="H14354">
        <v>167</v>
      </c>
    </row>
    <row r="14355" spans="1:8" x14ac:dyDescent="0.35">
      <c r="A14355" s="1">
        <v>42843</v>
      </c>
      <c r="B14355">
        <v>89.6</v>
      </c>
      <c r="C14355">
        <v>3.49</v>
      </c>
      <c r="D14355">
        <v>67</v>
      </c>
      <c r="E14355">
        <v>12.4</v>
      </c>
      <c r="F14355">
        <v>6.4</v>
      </c>
      <c r="G14355">
        <v>11.9</v>
      </c>
      <c r="H14355">
        <v>163</v>
      </c>
    </row>
    <row r="14356" spans="1:8" x14ac:dyDescent="0.35">
      <c r="A14356" s="1">
        <v>42844</v>
      </c>
      <c r="B14356">
        <v>71.599999999999994</v>
      </c>
      <c r="C14356">
        <v>3.32</v>
      </c>
      <c r="D14356">
        <v>64.900000000000006</v>
      </c>
      <c r="E14356">
        <v>12.1</v>
      </c>
      <c r="F14356">
        <v>6.16</v>
      </c>
      <c r="G14356">
        <v>14.2</v>
      </c>
      <c r="H14356">
        <v>162</v>
      </c>
    </row>
    <row r="14357" spans="1:8" x14ac:dyDescent="0.35">
      <c r="A14357" s="1">
        <v>42845</v>
      </c>
      <c r="B14357">
        <v>84.9</v>
      </c>
      <c r="C14357">
        <v>4.0599999999999996</v>
      </c>
      <c r="D14357">
        <v>64.400000000000006</v>
      </c>
      <c r="E14357">
        <v>13.9</v>
      </c>
      <c r="F14357">
        <v>7.09</v>
      </c>
      <c r="G14357">
        <v>13.5</v>
      </c>
      <c r="H14357">
        <v>162</v>
      </c>
    </row>
    <row r="14358" spans="1:8" x14ac:dyDescent="0.35">
      <c r="A14358" s="1">
        <v>42846</v>
      </c>
      <c r="B14358">
        <v>73.5</v>
      </c>
      <c r="C14358">
        <v>3.99</v>
      </c>
      <c r="D14358">
        <v>70.5</v>
      </c>
      <c r="E14358">
        <v>13.9</v>
      </c>
      <c r="F14358">
        <v>12.4</v>
      </c>
      <c r="G14358">
        <v>16</v>
      </c>
      <c r="H14358">
        <v>164</v>
      </c>
    </row>
    <row r="14359" spans="1:8" x14ac:dyDescent="0.35">
      <c r="A14359" s="1">
        <v>42847</v>
      </c>
      <c r="B14359">
        <v>81.2</v>
      </c>
      <c r="C14359">
        <v>4.3</v>
      </c>
      <c r="D14359">
        <v>73.599999999999994</v>
      </c>
      <c r="E14359">
        <v>13.1</v>
      </c>
      <c r="F14359">
        <v>9.77</v>
      </c>
      <c r="G14359">
        <v>20.6</v>
      </c>
      <c r="H14359">
        <v>164</v>
      </c>
    </row>
    <row r="14360" spans="1:8" x14ac:dyDescent="0.35">
      <c r="A14360" s="1">
        <v>42848</v>
      </c>
      <c r="B14360">
        <v>74.2</v>
      </c>
      <c r="C14360">
        <v>4.04</v>
      </c>
      <c r="D14360">
        <v>73.8</v>
      </c>
      <c r="E14360">
        <v>12.5</v>
      </c>
      <c r="F14360">
        <v>8.43</v>
      </c>
      <c r="G14360">
        <v>18.8</v>
      </c>
      <c r="H14360">
        <v>163</v>
      </c>
    </row>
    <row r="14361" spans="1:8" x14ac:dyDescent="0.35">
      <c r="A14361" s="1">
        <v>42849</v>
      </c>
      <c r="B14361">
        <v>62.7</v>
      </c>
      <c r="C14361">
        <v>4.74</v>
      </c>
      <c r="D14361">
        <v>73.5</v>
      </c>
      <c r="E14361">
        <v>14.3</v>
      </c>
      <c r="F14361">
        <v>8.91</v>
      </c>
      <c r="G14361">
        <v>19.2</v>
      </c>
      <c r="H14361">
        <v>163</v>
      </c>
    </row>
    <row r="14362" spans="1:8" x14ac:dyDescent="0.35">
      <c r="A14362" s="1">
        <v>42850</v>
      </c>
      <c r="B14362">
        <v>88.6</v>
      </c>
      <c r="C14362">
        <v>4.21</v>
      </c>
      <c r="D14362">
        <v>79.3</v>
      </c>
      <c r="E14362">
        <v>15.2</v>
      </c>
      <c r="F14362">
        <v>16.2</v>
      </c>
      <c r="G14362">
        <v>20.3</v>
      </c>
      <c r="H14362">
        <v>163</v>
      </c>
    </row>
    <row r="14363" spans="1:8" x14ac:dyDescent="0.35">
      <c r="A14363" s="1">
        <v>42851</v>
      </c>
      <c r="B14363">
        <v>81.400000000000006</v>
      </c>
      <c r="C14363">
        <v>4.3899999999999997</v>
      </c>
      <c r="D14363">
        <v>83.4</v>
      </c>
      <c r="E14363">
        <v>15</v>
      </c>
      <c r="F14363">
        <v>17</v>
      </c>
      <c r="G14363">
        <v>17.600000000000001</v>
      </c>
      <c r="H14363">
        <v>164</v>
      </c>
    </row>
    <row r="14364" spans="1:8" x14ac:dyDescent="0.35">
      <c r="A14364" s="1">
        <v>42852</v>
      </c>
      <c r="B14364">
        <v>104</v>
      </c>
      <c r="C14364">
        <v>4.82</v>
      </c>
      <c r="D14364">
        <v>103</v>
      </c>
      <c r="E14364">
        <v>25.9</v>
      </c>
      <c r="F14364">
        <v>43.8</v>
      </c>
      <c r="G14364">
        <v>25.7</v>
      </c>
      <c r="H14364">
        <v>169</v>
      </c>
    </row>
    <row r="14365" spans="1:8" x14ac:dyDescent="0.35">
      <c r="A14365" s="1">
        <v>42853</v>
      </c>
      <c r="B14365">
        <v>203</v>
      </c>
      <c r="C14365">
        <v>3.91</v>
      </c>
      <c r="D14365">
        <v>163</v>
      </c>
      <c r="E14365">
        <v>48.1</v>
      </c>
      <c r="F14365">
        <v>72</v>
      </c>
      <c r="G14365">
        <v>104</v>
      </c>
      <c r="H14365">
        <v>207</v>
      </c>
    </row>
    <row r="14366" spans="1:8" x14ac:dyDescent="0.35">
      <c r="A14366" s="1">
        <v>42854</v>
      </c>
      <c r="B14366">
        <v>163</v>
      </c>
      <c r="C14366">
        <v>4.0999999999999996</v>
      </c>
      <c r="D14366">
        <v>182</v>
      </c>
      <c r="E14366">
        <v>31.8</v>
      </c>
      <c r="F14366">
        <v>35.9</v>
      </c>
      <c r="G14366">
        <v>53.1</v>
      </c>
      <c r="H14366">
        <v>204</v>
      </c>
    </row>
    <row r="14367" spans="1:8" x14ac:dyDescent="0.35">
      <c r="A14367" s="1">
        <v>42855</v>
      </c>
      <c r="B14367">
        <v>132</v>
      </c>
      <c r="C14367">
        <v>3.83</v>
      </c>
      <c r="D14367">
        <v>174</v>
      </c>
      <c r="E14367">
        <v>24.4</v>
      </c>
      <c r="F14367">
        <v>23</v>
      </c>
      <c r="G14367">
        <v>30.9</v>
      </c>
      <c r="H14367">
        <v>199</v>
      </c>
    </row>
    <row r="14368" spans="1:8" x14ac:dyDescent="0.35">
      <c r="A14368" s="1">
        <v>42856</v>
      </c>
      <c r="B14368">
        <v>113</v>
      </c>
      <c r="C14368">
        <v>4.2300000000000004</v>
      </c>
      <c r="D14368">
        <v>161</v>
      </c>
      <c r="E14368">
        <v>20.9</v>
      </c>
      <c r="F14368">
        <v>17.600000000000001</v>
      </c>
      <c r="G14368">
        <v>24.5</v>
      </c>
      <c r="H14368">
        <v>200</v>
      </c>
    </row>
    <row r="14369" spans="1:8" x14ac:dyDescent="0.35">
      <c r="A14369" s="1">
        <v>42857</v>
      </c>
      <c r="B14369">
        <v>131</v>
      </c>
      <c r="C14369">
        <v>5</v>
      </c>
      <c r="D14369">
        <v>163</v>
      </c>
      <c r="E14369">
        <v>33.200000000000003</v>
      </c>
      <c r="F14369">
        <v>44.7</v>
      </c>
      <c r="G14369">
        <v>41.5</v>
      </c>
      <c r="H14369">
        <v>212</v>
      </c>
    </row>
    <row r="14370" spans="1:8" x14ac:dyDescent="0.35">
      <c r="A14370" s="1">
        <v>42858</v>
      </c>
      <c r="B14370">
        <v>141</v>
      </c>
      <c r="C14370">
        <v>5.28</v>
      </c>
      <c r="D14370">
        <v>162</v>
      </c>
      <c r="E14370">
        <v>24.4</v>
      </c>
      <c r="F14370">
        <v>29.1</v>
      </c>
      <c r="G14370">
        <v>37</v>
      </c>
      <c r="H14370">
        <v>218</v>
      </c>
    </row>
    <row r="14371" spans="1:8" x14ac:dyDescent="0.35">
      <c r="A14371" s="1">
        <v>42859</v>
      </c>
      <c r="B14371">
        <v>148</v>
      </c>
      <c r="C14371">
        <v>4.93</v>
      </c>
      <c r="D14371">
        <v>156</v>
      </c>
      <c r="E14371">
        <v>33.9</v>
      </c>
      <c r="F14371">
        <v>22.7</v>
      </c>
      <c r="G14371">
        <v>31.1</v>
      </c>
      <c r="H14371">
        <v>217</v>
      </c>
    </row>
    <row r="14372" spans="1:8" x14ac:dyDescent="0.35">
      <c r="A14372" s="1">
        <v>42860</v>
      </c>
      <c r="B14372">
        <v>158</v>
      </c>
      <c r="C14372">
        <v>5.08</v>
      </c>
      <c r="D14372">
        <v>149</v>
      </c>
      <c r="E14372">
        <v>29.4</v>
      </c>
      <c r="F14372">
        <v>18.899999999999999</v>
      </c>
      <c r="G14372">
        <v>34.6</v>
      </c>
      <c r="H14372">
        <v>220</v>
      </c>
    </row>
    <row r="14373" spans="1:8" x14ac:dyDescent="0.35">
      <c r="A14373" s="1">
        <v>42861</v>
      </c>
      <c r="B14373">
        <v>213</v>
      </c>
      <c r="C14373">
        <v>6.24</v>
      </c>
      <c r="D14373">
        <v>150</v>
      </c>
      <c r="E14373">
        <v>52.6</v>
      </c>
      <c r="F14373">
        <v>69.099999999999994</v>
      </c>
      <c r="G14373">
        <v>90.1</v>
      </c>
      <c r="H14373">
        <v>242</v>
      </c>
    </row>
    <row r="14374" spans="1:8" x14ac:dyDescent="0.35">
      <c r="A14374" s="1">
        <v>42862</v>
      </c>
      <c r="B14374">
        <v>327</v>
      </c>
      <c r="C14374">
        <v>10.5</v>
      </c>
      <c r="D14374">
        <v>172</v>
      </c>
      <c r="E14374">
        <v>58.4</v>
      </c>
      <c r="F14374">
        <v>133</v>
      </c>
      <c r="G14374">
        <v>163</v>
      </c>
      <c r="H14374">
        <v>283</v>
      </c>
    </row>
    <row r="14375" spans="1:8" x14ac:dyDescent="0.35">
      <c r="A14375" s="1">
        <v>42863</v>
      </c>
      <c r="B14375">
        <v>275</v>
      </c>
      <c r="C14375">
        <v>11.1</v>
      </c>
      <c r="D14375">
        <v>181</v>
      </c>
      <c r="E14375">
        <v>47.1</v>
      </c>
      <c r="F14375">
        <v>70.599999999999994</v>
      </c>
      <c r="G14375">
        <v>110</v>
      </c>
      <c r="H14375">
        <v>284</v>
      </c>
    </row>
    <row r="14376" spans="1:8" x14ac:dyDescent="0.35">
      <c r="A14376" s="1">
        <v>42864</v>
      </c>
      <c r="B14376">
        <v>238</v>
      </c>
      <c r="C14376">
        <v>10.6</v>
      </c>
      <c r="D14376">
        <v>177</v>
      </c>
      <c r="E14376">
        <v>38</v>
      </c>
      <c r="F14376">
        <v>45.1</v>
      </c>
      <c r="G14376">
        <v>80.099999999999994</v>
      </c>
      <c r="H14376">
        <v>278</v>
      </c>
    </row>
    <row r="14377" spans="1:8" x14ac:dyDescent="0.35">
      <c r="A14377" s="1">
        <v>42865</v>
      </c>
      <c r="B14377">
        <v>219</v>
      </c>
      <c r="C14377">
        <v>10.6</v>
      </c>
      <c r="D14377">
        <v>168</v>
      </c>
      <c r="E14377">
        <v>32</v>
      </c>
      <c r="F14377">
        <v>32.4</v>
      </c>
      <c r="G14377">
        <v>63.1</v>
      </c>
      <c r="H14377">
        <v>277</v>
      </c>
    </row>
    <row r="14378" spans="1:8" x14ac:dyDescent="0.35">
      <c r="A14378" s="1">
        <v>42866</v>
      </c>
      <c r="B14378">
        <v>201</v>
      </c>
      <c r="C14378">
        <v>10.6</v>
      </c>
      <c r="D14378">
        <v>156</v>
      </c>
      <c r="F14378">
        <v>27</v>
      </c>
      <c r="G14378">
        <v>51.1</v>
      </c>
      <c r="H14378">
        <v>273</v>
      </c>
    </row>
    <row r="14379" spans="1:8" x14ac:dyDescent="0.35">
      <c r="A14379" s="1">
        <v>42867</v>
      </c>
      <c r="B14379">
        <v>193</v>
      </c>
      <c r="C14379">
        <v>8.7799999999999994</v>
      </c>
      <c r="D14379">
        <v>146</v>
      </c>
      <c r="F14379">
        <v>25.6</v>
      </c>
      <c r="G14379">
        <v>45.2</v>
      </c>
      <c r="H14379">
        <v>273</v>
      </c>
    </row>
    <row r="14380" spans="1:8" x14ac:dyDescent="0.35">
      <c r="A14380" s="1">
        <v>42868</v>
      </c>
      <c r="B14380">
        <v>184</v>
      </c>
      <c r="C14380">
        <v>8.0299999999999994</v>
      </c>
      <c r="D14380">
        <v>137</v>
      </c>
      <c r="F14380">
        <v>24.6</v>
      </c>
      <c r="G14380">
        <v>40.299999999999997</v>
      </c>
      <c r="H14380">
        <v>270</v>
      </c>
    </row>
    <row r="14381" spans="1:8" x14ac:dyDescent="0.35">
      <c r="A14381" s="1">
        <v>42869</v>
      </c>
      <c r="B14381">
        <v>190</v>
      </c>
      <c r="C14381">
        <v>8.94</v>
      </c>
      <c r="D14381">
        <v>141</v>
      </c>
      <c r="F14381">
        <v>51.7</v>
      </c>
      <c r="G14381">
        <v>59.5</v>
      </c>
      <c r="H14381">
        <v>275</v>
      </c>
    </row>
    <row r="14382" spans="1:8" x14ac:dyDescent="0.35">
      <c r="A14382" s="1">
        <v>42870</v>
      </c>
      <c r="B14382">
        <v>204</v>
      </c>
      <c r="C14382">
        <v>9.57</v>
      </c>
      <c r="D14382">
        <v>146</v>
      </c>
      <c r="F14382">
        <v>38.1</v>
      </c>
      <c r="G14382">
        <v>53.5</v>
      </c>
      <c r="H14382">
        <v>280</v>
      </c>
    </row>
    <row r="14383" spans="1:8" x14ac:dyDescent="0.35">
      <c r="A14383" s="1">
        <v>42871</v>
      </c>
      <c r="B14383">
        <v>183</v>
      </c>
      <c r="C14383">
        <v>8.8800000000000008</v>
      </c>
      <c r="D14383">
        <v>142</v>
      </c>
      <c r="F14383">
        <v>29</v>
      </c>
      <c r="G14383">
        <v>39.5</v>
      </c>
      <c r="H14383">
        <v>277</v>
      </c>
    </row>
    <row r="14384" spans="1:8" x14ac:dyDescent="0.35">
      <c r="A14384" s="1">
        <v>42872</v>
      </c>
      <c r="B14384">
        <v>227</v>
      </c>
      <c r="C14384">
        <v>12.5</v>
      </c>
      <c r="D14384">
        <v>143</v>
      </c>
      <c r="F14384">
        <v>68.099999999999994</v>
      </c>
      <c r="G14384">
        <v>79.099999999999994</v>
      </c>
      <c r="H14384">
        <v>294</v>
      </c>
    </row>
    <row r="14385" spans="1:8" x14ac:dyDescent="0.35">
      <c r="A14385" s="1">
        <v>42873</v>
      </c>
      <c r="B14385">
        <v>224</v>
      </c>
      <c r="C14385">
        <v>13.1</v>
      </c>
      <c r="D14385">
        <v>141</v>
      </c>
      <c r="F14385">
        <v>48.1</v>
      </c>
      <c r="G14385">
        <v>71.8</v>
      </c>
      <c r="H14385">
        <v>296</v>
      </c>
    </row>
    <row r="14386" spans="1:8" x14ac:dyDescent="0.35">
      <c r="A14386" s="1">
        <v>42874</v>
      </c>
      <c r="B14386">
        <v>192</v>
      </c>
      <c r="C14386">
        <v>12.3</v>
      </c>
      <c r="D14386">
        <v>135</v>
      </c>
      <c r="F14386">
        <v>34.4</v>
      </c>
      <c r="G14386">
        <v>50.3</v>
      </c>
      <c r="H14386">
        <v>288</v>
      </c>
    </row>
    <row r="14387" spans="1:8" x14ac:dyDescent="0.35">
      <c r="A14387" s="1">
        <v>42875</v>
      </c>
      <c r="B14387">
        <v>186</v>
      </c>
      <c r="C14387">
        <v>12.7</v>
      </c>
      <c r="D14387">
        <v>129</v>
      </c>
      <c r="F14387">
        <v>27.5</v>
      </c>
      <c r="G14387">
        <v>42.7</v>
      </c>
      <c r="H14387">
        <v>285</v>
      </c>
    </row>
    <row r="14388" spans="1:8" x14ac:dyDescent="0.35">
      <c r="A14388" s="1">
        <v>42876</v>
      </c>
      <c r="B14388">
        <v>208</v>
      </c>
      <c r="C14388">
        <v>11.3</v>
      </c>
      <c r="D14388">
        <v>150</v>
      </c>
      <c r="F14388">
        <v>55.5</v>
      </c>
      <c r="G14388">
        <v>61.7</v>
      </c>
      <c r="H14388">
        <v>289</v>
      </c>
    </row>
    <row r="14389" spans="1:8" x14ac:dyDescent="0.35">
      <c r="A14389" s="1">
        <v>42877</v>
      </c>
      <c r="B14389">
        <v>218</v>
      </c>
      <c r="C14389">
        <v>11.2</v>
      </c>
      <c r="D14389">
        <v>167</v>
      </c>
      <c r="F14389">
        <v>48.9</v>
      </c>
      <c r="G14389">
        <v>71.8</v>
      </c>
      <c r="H14389">
        <v>301</v>
      </c>
    </row>
    <row r="14390" spans="1:8" x14ac:dyDescent="0.35">
      <c r="A14390" s="1">
        <v>42878</v>
      </c>
      <c r="B14390">
        <v>204</v>
      </c>
      <c r="C14390">
        <v>11</v>
      </c>
      <c r="D14390">
        <v>163</v>
      </c>
      <c r="F14390">
        <v>35.700000000000003</v>
      </c>
      <c r="G14390">
        <v>56.5</v>
      </c>
      <c r="H14390">
        <v>298</v>
      </c>
    </row>
    <row r="14391" spans="1:8" x14ac:dyDescent="0.35">
      <c r="A14391" s="1">
        <v>42879</v>
      </c>
      <c r="B14391">
        <v>192</v>
      </c>
      <c r="C14391">
        <v>11.7</v>
      </c>
      <c r="D14391">
        <v>156</v>
      </c>
      <c r="F14391">
        <v>29.1</v>
      </c>
      <c r="G14391">
        <v>47.7</v>
      </c>
      <c r="H14391">
        <v>295</v>
      </c>
    </row>
    <row r="14392" spans="1:8" x14ac:dyDescent="0.35">
      <c r="A14392" s="1">
        <v>42880</v>
      </c>
      <c r="B14392">
        <v>181</v>
      </c>
      <c r="C14392">
        <v>11.6</v>
      </c>
      <c r="D14392">
        <v>148</v>
      </c>
      <c r="F14392">
        <v>24.6</v>
      </c>
      <c r="G14392">
        <v>43.9</v>
      </c>
      <c r="H14392">
        <v>292</v>
      </c>
    </row>
    <row r="14393" spans="1:8" x14ac:dyDescent="0.35">
      <c r="A14393" s="1">
        <v>42881</v>
      </c>
      <c r="B14393">
        <v>178</v>
      </c>
      <c r="C14393">
        <v>10.3</v>
      </c>
      <c r="D14393">
        <v>140</v>
      </c>
      <c r="F14393">
        <v>22.4</v>
      </c>
      <c r="G14393">
        <v>40.299999999999997</v>
      </c>
      <c r="H14393">
        <v>289</v>
      </c>
    </row>
    <row r="14394" spans="1:8" x14ac:dyDescent="0.35">
      <c r="A14394" s="1">
        <v>42882</v>
      </c>
      <c r="B14394">
        <v>172</v>
      </c>
      <c r="C14394">
        <v>9.1300000000000008</v>
      </c>
      <c r="D14394">
        <v>133</v>
      </c>
      <c r="F14394">
        <v>19.899999999999999</v>
      </c>
      <c r="G14394">
        <v>36.1</v>
      </c>
      <c r="H14394">
        <v>285</v>
      </c>
    </row>
    <row r="14395" spans="1:8" x14ac:dyDescent="0.35">
      <c r="A14395" s="1">
        <v>42883</v>
      </c>
      <c r="B14395">
        <v>166</v>
      </c>
      <c r="C14395">
        <v>8.7100000000000009</v>
      </c>
      <c r="D14395">
        <v>126</v>
      </c>
      <c r="F14395">
        <v>18.100000000000001</v>
      </c>
      <c r="G14395">
        <v>33.5</v>
      </c>
      <c r="H14395">
        <v>282</v>
      </c>
    </row>
    <row r="14396" spans="1:8" x14ac:dyDescent="0.35">
      <c r="A14396" s="1">
        <v>42884</v>
      </c>
      <c r="B14396">
        <v>166</v>
      </c>
      <c r="C14396">
        <v>8.35</v>
      </c>
      <c r="D14396">
        <v>120</v>
      </c>
      <c r="F14396">
        <v>16.600000000000001</v>
      </c>
      <c r="G14396">
        <v>32.5</v>
      </c>
      <c r="H14396">
        <v>278</v>
      </c>
    </row>
    <row r="14397" spans="1:8" x14ac:dyDescent="0.35">
      <c r="A14397" s="1">
        <v>42885</v>
      </c>
      <c r="B14397">
        <v>160</v>
      </c>
      <c r="C14397">
        <v>8.0500000000000007</v>
      </c>
      <c r="D14397">
        <v>115</v>
      </c>
      <c r="F14397">
        <v>15.4</v>
      </c>
      <c r="G14397">
        <v>30.3</v>
      </c>
      <c r="H14397">
        <v>274</v>
      </c>
    </row>
    <row r="14398" spans="1:8" x14ac:dyDescent="0.35">
      <c r="A14398" s="1">
        <v>42886</v>
      </c>
      <c r="B14398">
        <v>149</v>
      </c>
      <c r="C14398">
        <v>8.02</v>
      </c>
      <c r="D14398">
        <v>110</v>
      </c>
      <c r="F14398">
        <v>14.9</v>
      </c>
      <c r="G14398">
        <v>26</v>
      </c>
      <c r="H14398">
        <v>270</v>
      </c>
    </row>
    <row r="14399" spans="1:8" x14ac:dyDescent="0.35">
      <c r="A14399" s="1">
        <v>42887</v>
      </c>
      <c r="B14399">
        <v>151</v>
      </c>
      <c r="C14399">
        <v>7.44</v>
      </c>
      <c r="D14399">
        <v>110</v>
      </c>
      <c r="E14399">
        <v>19.5</v>
      </c>
      <c r="F14399">
        <v>15.5</v>
      </c>
      <c r="G14399">
        <v>29</v>
      </c>
      <c r="H14399">
        <v>267</v>
      </c>
    </row>
    <row r="14400" spans="1:8" x14ac:dyDescent="0.35">
      <c r="A14400" s="1">
        <v>42888</v>
      </c>
      <c r="B14400">
        <v>147</v>
      </c>
      <c r="C14400">
        <v>7.74</v>
      </c>
      <c r="D14400">
        <v>107</v>
      </c>
      <c r="E14400">
        <v>19.100000000000001</v>
      </c>
      <c r="F14400">
        <v>14.5</v>
      </c>
      <c r="G14400">
        <v>26.9</v>
      </c>
      <c r="H14400">
        <v>265</v>
      </c>
    </row>
    <row r="14401" spans="1:8" x14ac:dyDescent="0.35">
      <c r="A14401" s="1">
        <v>42889</v>
      </c>
      <c r="B14401">
        <v>164</v>
      </c>
      <c r="C14401">
        <v>8.4</v>
      </c>
      <c r="D14401">
        <v>110</v>
      </c>
      <c r="E14401">
        <v>24.2</v>
      </c>
      <c r="F14401">
        <v>23.4</v>
      </c>
      <c r="G14401">
        <v>37.299999999999997</v>
      </c>
      <c r="H14401">
        <v>268</v>
      </c>
    </row>
    <row r="14402" spans="1:8" x14ac:dyDescent="0.35">
      <c r="A14402" s="1">
        <v>42890</v>
      </c>
      <c r="B14402">
        <v>167</v>
      </c>
      <c r="C14402">
        <v>9.68</v>
      </c>
      <c r="D14402">
        <v>113</v>
      </c>
      <c r="E14402">
        <v>23</v>
      </c>
      <c r="F14402">
        <v>25.6</v>
      </c>
      <c r="G14402">
        <v>45.2</v>
      </c>
      <c r="H14402">
        <v>270</v>
      </c>
    </row>
    <row r="14403" spans="1:8" x14ac:dyDescent="0.35">
      <c r="A14403" s="1">
        <v>42891</v>
      </c>
      <c r="B14403">
        <v>156</v>
      </c>
      <c r="C14403">
        <v>9.6</v>
      </c>
      <c r="D14403">
        <v>113</v>
      </c>
      <c r="E14403">
        <v>20.8</v>
      </c>
      <c r="F14403">
        <v>20.2</v>
      </c>
      <c r="G14403">
        <v>35.4</v>
      </c>
      <c r="H14403">
        <v>267</v>
      </c>
    </row>
    <row r="14404" spans="1:8" x14ac:dyDescent="0.35">
      <c r="A14404" s="1">
        <v>42892</v>
      </c>
      <c r="B14404">
        <v>153</v>
      </c>
      <c r="C14404">
        <v>9.25</v>
      </c>
      <c r="D14404">
        <v>116</v>
      </c>
      <c r="E14404">
        <v>26.2</v>
      </c>
      <c r="F14404">
        <v>22.8</v>
      </c>
      <c r="G14404">
        <v>31</v>
      </c>
      <c r="H14404">
        <v>264</v>
      </c>
    </row>
    <row r="14405" spans="1:8" x14ac:dyDescent="0.35">
      <c r="A14405" s="1">
        <v>42893</v>
      </c>
      <c r="B14405">
        <v>228</v>
      </c>
      <c r="C14405">
        <v>9.48</v>
      </c>
      <c r="D14405">
        <v>165</v>
      </c>
      <c r="E14405">
        <v>49.4</v>
      </c>
      <c r="F14405">
        <v>87.4</v>
      </c>
      <c r="G14405">
        <v>101</v>
      </c>
      <c r="H14405">
        <v>305</v>
      </c>
    </row>
    <row r="14406" spans="1:8" x14ac:dyDescent="0.35">
      <c r="A14406" s="1">
        <v>42894</v>
      </c>
      <c r="B14406">
        <v>199</v>
      </c>
      <c r="C14406">
        <v>9.7799999999999994</v>
      </c>
      <c r="D14406">
        <v>178</v>
      </c>
      <c r="E14406">
        <v>36.6</v>
      </c>
      <c r="F14406">
        <v>54.7</v>
      </c>
      <c r="G14406">
        <v>72.3</v>
      </c>
      <c r="H14406">
        <v>303</v>
      </c>
    </row>
    <row r="14407" spans="1:8" x14ac:dyDescent="0.35">
      <c r="A14407" s="1">
        <v>42895</v>
      </c>
      <c r="B14407">
        <v>202</v>
      </c>
      <c r="C14407">
        <v>9.81</v>
      </c>
      <c r="D14407">
        <v>187</v>
      </c>
      <c r="E14407">
        <v>40.200000000000003</v>
      </c>
      <c r="F14407">
        <v>53.7</v>
      </c>
      <c r="G14407">
        <v>62.3</v>
      </c>
      <c r="H14407">
        <v>308</v>
      </c>
    </row>
    <row r="14408" spans="1:8" x14ac:dyDescent="0.35">
      <c r="A14408" s="1">
        <v>42896</v>
      </c>
      <c r="B14408">
        <v>238</v>
      </c>
      <c r="C14408">
        <v>10.6</v>
      </c>
      <c r="D14408">
        <v>253</v>
      </c>
      <c r="E14408">
        <v>53</v>
      </c>
      <c r="F14408">
        <v>87.5</v>
      </c>
      <c r="G14408">
        <v>89.9</v>
      </c>
      <c r="H14408">
        <v>326</v>
      </c>
    </row>
    <row r="14409" spans="1:8" x14ac:dyDescent="0.35">
      <c r="A14409" s="1">
        <v>42897</v>
      </c>
      <c r="B14409">
        <v>219</v>
      </c>
      <c r="C14409">
        <v>10.6</v>
      </c>
      <c r="D14409">
        <v>274</v>
      </c>
      <c r="E14409">
        <v>39.4</v>
      </c>
      <c r="F14409">
        <v>58.6</v>
      </c>
      <c r="G14409">
        <v>68.900000000000006</v>
      </c>
      <c r="H14409">
        <v>327</v>
      </c>
    </row>
    <row r="14410" spans="1:8" x14ac:dyDescent="0.35">
      <c r="A14410" s="1">
        <v>42898</v>
      </c>
      <c r="B14410">
        <v>200</v>
      </c>
      <c r="C14410">
        <v>10.3</v>
      </c>
      <c r="D14410">
        <v>257</v>
      </c>
      <c r="E14410">
        <v>33</v>
      </c>
      <c r="F14410">
        <v>41.3</v>
      </c>
      <c r="G14410">
        <v>51.5</v>
      </c>
      <c r="H14410">
        <v>330</v>
      </c>
    </row>
    <row r="14411" spans="1:8" x14ac:dyDescent="0.35">
      <c r="A14411" s="1">
        <v>42899</v>
      </c>
      <c r="B14411">
        <v>203</v>
      </c>
      <c r="C14411">
        <v>9.58</v>
      </c>
      <c r="D14411">
        <v>236</v>
      </c>
      <c r="E14411">
        <v>30.3</v>
      </c>
      <c r="F14411">
        <v>33.799999999999997</v>
      </c>
      <c r="G14411">
        <v>50.8</v>
      </c>
      <c r="H14411">
        <v>334</v>
      </c>
    </row>
    <row r="14412" spans="1:8" x14ac:dyDescent="0.35">
      <c r="A14412" s="1">
        <v>42900</v>
      </c>
      <c r="B14412">
        <v>195</v>
      </c>
      <c r="C14412">
        <v>8.8000000000000007</v>
      </c>
      <c r="D14412">
        <v>217</v>
      </c>
      <c r="E14412">
        <v>27.2</v>
      </c>
      <c r="F14412">
        <v>28.2</v>
      </c>
      <c r="G14412">
        <v>45.6</v>
      </c>
      <c r="H14412">
        <v>336</v>
      </c>
    </row>
    <row r="14413" spans="1:8" x14ac:dyDescent="0.35">
      <c r="A14413" s="1">
        <v>42901</v>
      </c>
      <c r="B14413">
        <v>243</v>
      </c>
      <c r="C14413">
        <v>10.6</v>
      </c>
      <c r="D14413">
        <v>204</v>
      </c>
      <c r="E14413">
        <v>62.3</v>
      </c>
      <c r="F14413">
        <v>145</v>
      </c>
      <c r="G14413">
        <v>79.2</v>
      </c>
      <c r="H14413">
        <v>365</v>
      </c>
    </row>
    <row r="14414" spans="1:8" x14ac:dyDescent="0.35">
      <c r="A14414" s="1">
        <v>42902</v>
      </c>
      <c r="B14414">
        <v>409</v>
      </c>
      <c r="C14414">
        <v>22.6</v>
      </c>
      <c r="D14414">
        <v>267</v>
      </c>
      <c r="E14414">
        <v>148</v>
      </c>
      <c r="F14414">
        <v>307</v>
      </c>
      <c r="G14414">
        <v>210</v>
      </c>
      <c r="H14414">
        <v>460</v>
      </c>
    </row>
    <row r="14415" spans="1:8" x14ac:dyDescent="0.35">
      <c r="A14415" s="1">
        <v>42903</v>
      </c>
      <c r="B14415">
        <v>304</v>
      </c>
      <c r="C14415">
        <v>31</v>
      </c>
      <c r="D14415">
        <v>310</v>
      </c>
      <c r="E14415">
        <v>62.5</v>
      </c>
      <c r="F14415">
        <v>131</v>
      </c>
      <c r="G14415">
        <v>129</v>
      </c>
      <c r="H14415">
        <v>452</v>
      </c>
    </row>
    <row r="14416" spans="1:8" x14ac:dyDescent="0.35">
      <c r="A14416" s="1">
        <v>42904</v>
      </c>
      <c r="B14416">
        <v>255</v>
      </c>
      <c r="C14416">
        <v>35.5</v>
      </c>
      <c r="D14416">
        <v>294</v>
      </c>
      <c r="E14416">
        <v>44.1</v>
      </c>
      <c r="F14416">
        <v>70</v>
      </c>
      <c r="G14416">
        <v>91.6</v>
      </c>
      <c r="H14416">
        <v>442</v>
      </c>
    </row>
    <row r="14417" spans="1:8" x14ac:dyDescent="0.35">
      <c r="A14417" s="1">
        <v>42905</v>
      </c>
      <c r="B14417">
        <v>238</v>
      </c>
      <c r="C14417">
        <v>30.8</v>
      </c>
      <c r="D14417">
        <v>271</v>
      </c>
      <c r="E14417">
        <v>36.9</v>
      </c>
      <c r="F14417">
        <v>50.9</v>
      </c>
      <c r="G14417">
        <v>69.5</v>
      </c>
      <c r="H14417">
        <v>440</v>
      </c>
    </row>
    <row r="14418" spans="1:8" x14ac:dyDescent="0.35">
      <c r="A14418" s="1">
        <v>42906</v>
      </c>
      <c r="B14418">
        <v>229</v>
      </c>
      <c r="C14418">
        <v>23.2</v>
      </c>
      <c r="D14418">
        <v>248</v>
      </c>
      <c r="E14418">
        <v>33.299999999999997</v>
      </c>
      <c r="F14418">
        <v>43</v>
      </c>
      <c r="G14418">
        <v>61.3</v>
      </c>
      <c r="H14418">
        <v>439</v>
      </c>
    </row>
    <row r="14419" spans="1:8" x14ac:dyDescent="0.35">
      <c r="A14419" s="1">
        <v>42907</v>
      </c>
      <c r="B14419">
        <v>241</v>
      </c>
      <c r="C14419">
        <v>20.9</v>
      </c>
      <c r="D14419">
        <v>232</v>
      </c>
      <c r="E14419">
        <v>34.9</v>
      </c>
      <c r="F14419">
        <v>56.2</v>
      </c>
      <c r="G14419">
        <v>66.8</v>
      </c>
      <c r="H14419">
        <v>448</v>
      </c>
    </row>
    <row r="14420" spans="1:8" x14ac:dyDescent="0.35">
      <c r="A14420" s="1">
        <v>42908</v>
      </c>
      <c r="B14420">
        <v>348</v>
      </c>
      <c r="C14420">
        <v>29.9</v>
      </c>
      <c r="D14420">
        <v>241</v>
      </c>
      <c r="E14420">
        <v>52.8</v>
      </c>
      <c r="F14420">
        <v>71</v>
      </c>
      <c r="G14420">
        <v>157</v>
      </c>
      <c r="H14420">
        <v>497</v>
      </c>
    </row>
    <row r="14421" spans="1:8" x14ac:dyDescent="0.35">
      <c r="A14421" s="1">
        <v>42909</v>
      </c>
      <c r="B14421">
        <v>303</v>
      </c>
      <c r="C14421">
        <v>36.9</v>
      </c>
      <c r="D14421">
        <v>255</v>
      </c>
      <c r="E14421">
        <v>45.5</v>
      </c>
      <c r="F14421">
        <v>69.599999999999994</v>
      </c>
      <c r="G14421">
        <v>125</v>
      </c>
      <c r="H14421">
        <v>498</v>
      </c>
    </row>
    <row r="14422" spans="1:8" x14ac:dyDescent="0.35">
      <c r="A14422" s="1">
        <v>42910</v>
      </c>
      <c r="B14422">
        <v>266</v>
      </c>
      <c r="C14422">
        <v>39.4</v>
      </c>
      <c r="D14422">
        <v>252</v>
      </c>
      <c r="E14422">
        <v>38</v>
      </c>
      <c r="F14422">
        <v>71.900000000000006</v>
      </c>
      <c r="G14422">
        <v>89.4</v>
      </c>
      <c r="H14422">
        <v>486</v>
      </c>
    </row>
    <row r="14423" spans="1:8" x14ac:dyDescent="0.35">
      <c r="A14423" s="1">
        <v>42911</v>
      </c>
      <c r="B14423">
        <v>265</v>
      </c>
      <c r="C14423">
        <v>38.4</v>
      </c>
      <c r="D14423">
        <v>243</v>
      </c>
      <c r="E14423">
        <v>36.200000000000003</v>
      </c>
      <c r="F14423">
        <v>68.7</v>
      </c>
      <c r="G14423">
        <v>91.2</v>
      </c>
      <c r="H14423">
        <v>488</v>
      </c>
    </row>
    <row r="14424" spans="1:8" x14ac:dyDescent="0.35">
      <c r="A14424" s="1">
        <v>42912</v>
      </c>
      <c r="B14424">
        <v>254</v>
      </c>
      <c r="C14424">
        <v>36.299999999999997</v>
      </c>
      <c r="D14424">
        <v>234</v>
      </c>
      <c r="E14424">
        <v>35.4</v>
      </c>
      <c r="F14424">
        <v>64.900000000000006</v>
      </c>
      <c r="G14424">
        <v>85.3</v>
      </c>
      <c r="H14424">
        <v>485</v>
      </c>
    </row>
    <row r="14425" spans="1:8" x14ac:dyDescent="0.35">
      <c r="A14425" s="1">
        <v>42913</v>
      </c>
      <c r="B14425">
        <v>241</v>
      </c>
      <c r="C14425">
        <v>31.4</v>
      </c>
      <c r="D14425">
        <v>226</v>
      </c>
      <c r="E14425">
        <v>32.9</v>
      </c>
      <c r="F14425">
        <v>54.4</v>
      </c>
      <c r="G14425">
        <v>74.900000000000006</v>
      </c>
      <c r="H14425">
        <v>480</v>
      </c>
    </row>
    <row r="14426" spans="1:8" x14ac:dyDescent="0.35">
      <c r="A14426" s="1">
        <v>42914</v>
      </c>
      <c r="B14426">
        <v>232</v>
      </c>
      <c r="C14426">
        <v>27.4</v>
      </c>
      <c r="D14426">
        <v>220</v>
      </c>
      <c r="E14426">
        <v>30.3</v>
      </c>
      <c r="F14426">
        <v>46.6</v>
      </c>
      <c r="G14426">
        <v>65.2</v>
      </c>
      <c r="H14426">
        <v>472</v>
      </c>
    </row>
    <row r="14427" spans="1:8" x14ac:dyDescent="0.35">
      <c r="A14427" s="1">
        <v>42915</v>
      </c>
      <c r="B14427">
        <v>246</v>
      </c>
      <c r="C14427">
        <v>24.6</v>
      </c>
      <c r="D14427">
        <v>227</v>
      </c>
      <c r="E14427">
        <v>37</v>
      </c>
      <c r="F14427">
        <v>54.6</v>
      </c>
      <c r="G14427">
        <v>81.2</v>
      </c>
      <c r="H14427">
        <v>476</v>
      </c>
    </row>
    <row r="14428" spans="1:8" x14ac:dyDescent="0.35">
      <c r="A14428" s="1">
        <v>42916</v>
      </c>
      <c r="B14428">
        <v>244</v>
      </c>
      <c r="C14428">
        <v>22.2</v>
      </c>
      <c r="D14428">
        <v>234</v>
      </c>
      <c r="E14428">
        <v>33.9</v>
      </c>
      <c r="F14428">
        <v>49.9</v>
      </c>
      <c r="G14428">
        <v>77.7</v>
      </c>
      <c r="H14428">
        <v>479</v>
      </c>
    </row>
    <row r="14429" spans="1:8" x14ac:dyDescent="0.35">
      <c r="A14429" s="1">
        <v>42917</v>
      </c>
      <c r="B14429">
        <v>247</v>
      </c>
      <c r="C14429">
        <v>20.6</v>
      </c>
      <c r="D14429">
        <v>244</v>
      </c>
      <c r="E14429">
        <v>33.4</v>
      </c>
      <c r="F14429">
        <v>48</v>
      </c>
      <c r="G14429">
        <v>77</v>
      </c>
      <c r="H14429">
        <v>479</v>
      </c>
    </row>
    <row r="14430" spans="1:8" x14ac:dyDescent="0.35">
      <c r="A14430" s="1">
        <v>42918</v>
      </c>
      <c r="B14430">
        <v>231</v>
      </c>
      <c r="C14430">
        <v>19.600000000000001</v>
      </c>
      <c r="D14430">
        <v>239</v>
      </c>
      <c r="E14430">
        <v>30.3</v>
      </c>
      <c r="F14430">
        <v>39.5</v>
      </c>
      <c r="G14430">
        <v>63.3</v>
      </c>
      <c r="H14430">
        <v>472</v>
      </c>
    </row>
    <row r="14431" spans="1:8" x14ac:dyDescent="0.35">
      <c r="A14431" s="1">
        <v>42919</v>
      </c>
      <c r="B14431">
        <v>227</v>
      </c>
      <c r="C14431">
        <v>19</v>
      </c>
      <c r="D14431">
        <v>232</v>
      </c>
      <c r="E14431">
        <v>34.299999999999997</v>
      </c>
      <c r="F14431">
        <v>49.1</v>
      </c>
      <c r="G14431">
        <v>65.5</v>
      </c>
      <c r="H14431">
        <v>466</v>
      </c>
    </row>
    <row r="14432" spans="1:8" x14ac:dyDescent="0.35">
      <c r="A14432" s="1">
        <v>42920</v>
      </c>
      <c r="B14432">
        <v>246</v>
      </c>
      <c r="C14432">
        <v>20</v>
      </c>
      <c r="D14432">
        <v>238</v>
      </c>
      <c r="E14432">
        <v>34</v>
      </c>
      <c r="F14432">
        <v>53.4</v>
      </c>
      <c r="G14432">
        <v>82.2</v>
      </c>
      <c r="H14432">
        <v>471</v>
      </c>
    </row>
    <row r="14433" spans="1:8" x14ac:dyDescent="0.35">
      <c r="A14433" s="1">
        <v>42921</v>
      </c>
      <c r="B14433">
        <v>225</v>
      </c>
      <c r="C14433">
        <v>18.899999999999999</v>
      </c>
      <c r="D14433">
        <v>228</v>
      </c>
      <c r="E14433">
        <v>30.2</v>
      </c>
      <c r="F14433">
        <v>41.6</v>
      </c>
      <c r="G14433">
        <v>60.7</v>
      </c>
      <c r="H14433">
        <v>466</v>
      </c>
    </row>
    <row r="14434" spans="1:8" x14ac:dyDescent="0.35">
      <c r="A14434" s="1">
        <v>42922</v>
      </c>
      <c r="B14434">
        <v>228</v>
      </c>
      <c r="D14434">
        <v>219</v>
      </c>
      <c r="E14434">
        <v>29.6</v>
      </c>
      <c r="F14434">
        <v>46.3</v>
      </c>
      <c r="G14434">
        <v>67.099999999999994</v>
      </c>
      <c r="H14434">
        <v>463</v>
      </c>
    </row>
    <row r="14435" spans="1:8" x14ac:dyDescent="0.35">
      <c r="A14435" s="1">
        <v>42923</v>
      </c>
      <c r="B14435">
        <v>220</v>
      </c>
      <c r="C14435">
        <v>18.7</v>
      </c>
      <c r="D14435">
        <v>206</v>
      </c>
      <c r="E14435">
        <v>26.7</v>
      </c>
      <c r="F14435">
        <v>37.299999999999997</v>
      </c>
      <c r="G14435">
        <v>56.6</v>
      </c>
      <c r="H14435">
        <v>457</v>
      </c>
    </row>
    <row r="14436" spans="1:8" x14ac:dyDescent="0.35">
      <c r="A14436" s="1">
        <v>42924</v>
      </c>
      <c r="B14436">
        <v>214</v>
      </c>
      <c r="C14436">
        <v>18.2</v>
      </c>
      <c r="D14436">
        <v>194</v>
      </c>
      <c r="E14436">
        <v>27.2</v>
      </c>
      <c r="F14436">
        <v>33.9</v>
      </c>
      <c r="G14436">
        <v>51.2</v>
      </c>
      <c r="H14436">
        <v>447</v>
      </c>
    </row>
    <row r="14437" spans="1:8" x14ac:dyDescent="0.35">
      <c r="A14437" s="1">
        <v>42925</v>
      </c>
      <c r="B14437">
        <v>229</v>
      </c>
      <c r="C14437">
        <v>18.5</v>
      </c>
      <c r="D14437">
        <v>189</v>
      </c>
      <c r="E14437">
        <v>27.8</v>
      </c>
      <c r="F14437">
        <v>41.4</v>
      </c>
      <c r="G14437">
        <v>69.599999999999994</v>
      </c>
      <c r="H14437">
        <v>446</v>
      </c>
    </row>
    <row r="14438" spans="1:8" x14ac:dyDescent="0.35">
      <c r="A14438" s="1">
        <v>42926</v>
      </c>
      <c r="B14438">
        <v>216</v>
      </c>
      <c r="C14438">
        <v>17.899999999999999</v>
      </c>
      <c r="D14438">
        <v>179</v>
      </c>
      <c r="E14438">
        <v>25.1</v>
      </c>
      <c r="F14438">
        <v>32.700000000000003</v>
      </c>
      <c r="G14438">
        <v>57.1</v>
      </c>
      <c r="H14438">
        <v>437</v>
      </c>
    </row>
    <row r="14439" spans="1:8" x14ac:dyDescent="0.35">
      <c r="A14439" s="1">
        <v>42927</v>
      </c>
      <c r="B14439">
        <v>211</v>
      </c>
      <c r="C14439">
        <v>17.5</v>
      </c>
      <c r="D14439">
        <v>169</v>
      </c>
      <c r="E14439">
        <v>24.1</v>
      </c>
      <c r="F14439">
        <v>28.7</v>
      </c>
      <c r="G14439">
        <v>49.6</v>
      </c>
      <c r="H14439">
        <v>427</v>
      </c>
    </row>
    <row r="14440" spans="1:8" x14ac:dyDescent="0.35">
      <c r="A14440" s="1">
        <v>42928</v>
      </c>
      <c r="B14440">
        <v>204</v>
      </c>
      <c r="C14440">
        <v>17.100000000000001</v>
      </c>
      <c r="D14440">
        <v>160</v>
      </c>
      <c r="E14440">
        <v>23.2</v>
      </c>
      <c r="F14440">
        <v>26.2</v>
      </c>
      <c r="G14440">
        <v>44.2</v>
      </c>
      <c r="H14440">
        <v>416</v>
      </c>
    </row>
    <row r="14441" spans="1:8" x14ac:dyDescent="0.35">
      <c r="A14441" s="1">
        <v>42929</v>
      </c>
      <c r="B14441">
        <v>200</v>
      </c>
      <c r="C14441">
        <v>14.4</v>
      </c>
      <c r="D14441">
        <v>156</v>
      </c>
      <c r="E14441">
        <v>25.2</v>
      </c>
      <c r="F14441">
        <v>38.299999999999997</v>
      </c>
      <c r="G14441">
        <v>48.9</v>
      </c>
      <c r="H14441">
        <v>407</v>
      </c>
    </row>
    <row r="14442" spans="1:8" x14ac:dyDescent="0.35">
      <c r="A14442" s="1">
        <v>42930</v>
      </c>
      <c r="B14442">
        <v>209</v>
      </c>
      <c r="C14442">
        <v>11.5</v>
      </c>
      <c r="D14442">
        <v>164</v>
      </c>
      <c r="E14442">
        <v>31</v>
      </c>
      <c r="F14442">
        <v>57.2</v>
      </c>
      <c r="G14442">
        <v>51.1</v>
      </c>
      <c r="H14442">
        <v>413</v>
      </c>
    </row>
    <row r="14443" spans="1:8" x14ac:dyDescent="0.35">
      <c r="A14443" s="1">
        <v>42931</v>
      </c>
      <c r="B14443">
        <v>216</v>
      </c>
      <c r="C14443">
        <v>13.5</v>
      </c>
      <c r="D14443">
        <v>166</v>
      </c>
      <c r="E14443">
        <v>27.6</v>
      </c>
      <c r="F14443">
        <v>48</v>
      </c>
      <c r="G14443">
        <v>67.900000000000006</v>
      </c>
      <c r="H14443">
        <v>423</v>
      </c>
    </row>
    <row r="14444" spans="1:8" x14ac:dyDescent="0.35">
      <c r="A14444" s="1">
        <v>42932</v>
      </c>
      <c r="B14444">
        <v>202</v>
      </c>
      <c r="C14444">
        <v>15.7</v>
      </c>
      <c r="D14444">
        <v>159</v>
      </c>
      <c r="E14444">
        <v>25.3</v>
      </c>
      <c r="F14444">
        <v>35.799999999999997</v>
      </c>
      <c r="G14444">
        <v>54.9</v>
      </c>
      <c r="H14444">
        <v>411</v>
      </c>
    </row>
    <row r="14445" spans="1:8" x14ac:dyDescent="0.35">
      <c r="A14445" s="1">
        <v>42933</v>
      </c>
      <c r="B14445">
        <v>194</v>
      </c>
      <c r="C14445">
        <v>17.5</v>
      </c>
      <c r="D14445">
        <v>153</v>
      </c>
      <c r="E14445">
        <v>24.5</v>
      </c>
      <c r="F14445">
        <v>30.4</v>
      </c>
      <c r="G14445">
        <v>45.1</v>
      </c>
      <c r="H14445">
        <v>402</v>
      </c>
    </row>
    <row r="14446" spans="1:8" x14ac:dyDescent="0.35">
      <c r="A14446" s="1">
        <v>42934</v>
      </c>
      <c r="B14446">
        <v>191</v>
      </c>
      <c r="C14446">
        <v>14.9</v>
      </c>
      <c r="D14446">
        <v>147</v>
      </c>
      <c r="E14446">
        <v>23.5</v>
      </c>
      <c r="F14446">
        <v>27.5</v>
      </c>
      <c r="G14446">
        <v>44.1</v>
      </c>
      <c r="H14446">
        <v>393</v>
      </c>
    </row>
    <row r="14447" spans="1:8" x14ac:dyDescent="0.35">
      <c r="A14447" s="1">
        <v>42935</v>
      </c>
      <c r="B14447">
        <v>186</v>
      </c>
      <c r="C14447">
        <v>12.4</v>
      </c>
      <c r="D14447">
        <v>142</v>
      </c>
      <c r="E14447">
        <v>23.6</v>
      </c>
      <c r="F14447">
        <v>27</v>
      </c>
      <c r="G14447">
        <v>40.200000000000003</v>
      </c>
      <c r="H14447">
        <v>386</v>
      </c>
    </row>
    <row r="14448" spans="1:8" x14ac:dyDescent="0.35">
      <c r="A14448" s="1">
        <v>42936</v>
      </c>
      <c r="B14448">
        <v>222</v>
      </c>
      <c r="C14448">
        <v>12.3</v>
      </c>
      <c r="D14448">
        <v>149</v>
      </c>
      <c r="E14448">
        <v>31.1</v>
      </c>
      <c r="F14448">
        <v>42.7</v>
      </c>
      <c r="G14448">
        <v>74.099999999999994</v>
      </c>
      <c r="H14448">
        <v>397</v>
      </c>
    </row>
    <row r="14449" spans="1:8" x14ac:dyDescent="0.35">
      <c r="A14449" s="1">
        <v>42937</v>
      </c>
      <c r="B14449">
        <v>221</v>
      </c>
      <c r="C14449">
        <v>11.9</v>
      </c>
      <c r="D14449">
        <v>157</v>
      </c>
      <c r="E14449">
        <v>27.8</v>
      </c>
      <c r="F14449">
        <v>43.5</v>
      </c>
      <c r="G14449">
        <v>64.8</v>
      </c>
      <c r="H14449">
        <v>396</v>
      </c>
    </row>
    <row r="14450" spans="1:8" x14ac:dyDescent="0.35">
      <c r="A14450" s="1">
        <v>42938</v>
      </c>
      <c r="B14450">
        <v>206</v>
      </c>
      <c r="C14450">
        <v>11.7</v>
      </c>
      <c r="D14450">
        <v>162</v>
      </c>
      <c r="E14450">
        <v>33.5</v>
      </c>
      <c r="F14450">
        <v>59.8</v>
      </c>
      <c r="G14450">
        <v>55.8</v>
      </c>
      <c r="H14450">
        <v>388</v>
      </c>
    </row>
    <row r="14451" spans="1:8" x14ac:dyDescent="0.35">
      <c r="A14451" s="1">
        <v>42939</v>
      </c>
      <c r="B14451">
        <v>230</v>
      </c>
      <c r="C14451">
        <v>13.1</v>
      </c>
      <c r="D14451">
        <v>173</v>
      </c>
      <c r="E14451">
        <v>38</v>
      </c>
      <c r="F14451">
        <v>72</v>
      </c>
      <c r="G14451">
        <v>81.599999999999994</v>
      </c>
      <c r="H14451">
        <v>396</v>
      </c>
    </row>
    <row r="14452" spans="1:8" x14ac:dyDescent="0.35">
      <c r="A14452" s="1">
        <v>42940</v>
      </c>
      <c r="B14452">
        <v>222</v>
      </c>
      <c r="C14452">
        <v>14.1</v>
      </c>
      <c r="D14452">
        <v>177</v>
      </c>
      <c r="E14452">
        <v>36.1</v>
      </c>
      <c r="F14452">
        <v>54.3</v>
      </c>
      <c r="G14452">
        <v>69.3</v>
      </c>
      <c r="H14452">
        <v>395</v>
      </c>
    </row>
    <row r="14453" spans="1:8" x14ac:dyDescent="0.35">
      <c r="A14453" s="1">
        <v>42941</v>
      </c>
      <c r="B14453">
        <v>217</v>
      </c>
      <c r="C14453">
        <v>15.2</v>
      </c>
      <c r="D14453">
        <v>175</v>
      </c>
      <c r="E14453">
        <v>33</v>
      </c>
      <c r="F14453">
        <v>45.5</v>
      </c>
      <c r="G14453">
        <v>60.4</v>
      </c>
      <c r="H14453">
        <v>396</v>
      </c>
    </row>
    <row r="14454" spans="1:8" x14ac:dyDescent="0.35">
      <c r="A14454" s="1">
        <v>42942</v>
      </c>
      <c r="B14454">
        <v>203</v>
      </c>
      <c r="C14454">
        <v>14.9</v>
      </c>
      <c r="D14454">
        <v>171</v>
      </c>
      <c r="E14454">
        <v>30.3</v>
      </c>
      <c r="F14454">
        <v>37.700000000000003</v>
      </c>
      <c r="G14454">
        <v>51.8</v>
      </c>
      <c r="H14454">
        <v>389</v>
      </c>
    </row>
    <row r="14455" spans="1:8" x14ac:dyDescent="0.35">
      <c r="A14455" s="1">
        <v>42943</v>
      </c>
      <c r="B14455">
        <v>200</v>
      </c>
      <c r="C14455">
        <v>14.2</v>
      </c>
      <c r="D14455">
        <v>167</v>
      </c>
      <c r="E14455">
        <v>36.6</v>
      </c>
      <c r="F14455">
        <v>41.2</v>
      </c>
      <c r="G14455">
        <v>52.9</v>
      </c>
      <c r="H14455">
        <v>384</v>
      </c>
    </row>
    <row r="14456" spans="1:8" x14ac:dyDescent="0.35">
      <c r="A14456" s="1">
        <v>42944</v>
      </c>
      <c r="B14456">
        <v>236</v>
      </c>
      <c r="C14456">
        <v>15.1</v>
      </c>
      <c r="D14456">
        <v>179</v>
      </c>
      <c r="E14456">
        <v>44</v>
      </c>
      <c r="F14456">
        <v>64.7</v>
      </c>
      <c r="G14456">
        <v>85.5</v>
      </c>
      <c r="H14456">
        <v>400</v>
      </c>
    </row>
    <row r="14457" spans="1:8" x14ac:dyDescent="0.35">
      <c r="A14457" s="1">
        <v>42945</v>
      </c>
      <c r="B14457">
        <v>213</v>
      </c>
      <c r="C14457">
        <v>15.2</v>
      </c>
      <c r="D14457">
        <v>180</v>
      </c>
      <c r="E14457">
        <v>36.5</v>
      </c>
      <c r="F14457">
        <v>48.1</v>
      </c>
      <c r="G14457">
        <v>66.099999999999994</v>
      </c>
      <c r="H14457">
        <v>395</v>
      </c>
    </row>
    <row r="14458" spans="1:8" x14ac:dyDescent="0.35">
      <c r="A14458" s="1">
        <v>42946</v>
      </c>
      <c r="B14458">
        <v>188</v>
      </c>
      <c r="C14458">
        <v>14.4</v>
      </c>
      <c r="D14458">
        <v>175</v>
      </c>
      <c r="E14458">
        <v>31.8</v>
      </c>
      <c r="F14458">
        <v>37.9</v>
      </c>
      <c r="G14458">
        <v>50.6</v>
      </c>
      <c r="H14458">
        <v>388</v>
      </c>
    </row>
    <row r="14459" spans="1:8" x14ac:dyDescent="0.35">
      <c r="A14459" s="1">
        <v>42947</v>
      </c>
      <c r="B14459">
        <v>185</v>
      </c>
      <c r="C14459">
        <v>13.8</v>
      </c>
      <c r="D14459">
        <v>168</v>
      </c>
      <c r="E14459">
        <v>29.2</v>
      </c>
      <c r="F14459">
        <v>31.6</v>
      </c>
      <c r="G14459">
        <v>46.1</v>
      </c>
      <c r="H14459">
        <v>381</v>
      </c>
    </row>
    <row r="14460" spans="1:8" x14ac:dyDescent="0.35">
      <c r="A14460" s="1">
        <v>42948</v>
      </c>
      <c r="B14460">
        <v>189</v>
      </c>
      <c r="C14460">
        <v>13</v>
      </c>
      <c r="D14460">
        <v>161</v>
      </c>
      <c r="E14460">
        <v>27</v>
      </c>
      <c r="F14460">
        <v>27.5</v>
      </c>
      <c r="G14460">
        <v>45.6</v>
      </c>
      <c r="H14460">
        <v>375</v>
      </c>
    </row>
    <row r="14461" spans="1:8" x14ac:dyDescent="0.35">
      <c r="A14461" s="1">
        <v>42949</v>
      </c>
      <c r="B14461">
        <v>186</v>
      </c>
      <c r="C14461">
        <v>12</v>
      </c>
      <c r="D14461">
        <v>154</v>
      </c>
      <c r="E14461">
        <v>25.4</v>
      </c>
      <c r="F14461">
        <v>24.3</v>
      </c>
      <c r="G14461">
        <v>42.1</v>
      </c>
      <c r="H14461">
        <v>368</v>
      </c>
    </row>
    <row r="14462" spans="1:8" x14ac:dyDescent="0.35">
      <c r="A14462" s="1">
        <v>42950</v>
      </c>
      <c r="B14462">
        <v>180</v>
      </c>
      <c r="C14462">
        <v>11.3</v>
      </c>
      <c r="D14462">
        <v>147</v>
      </c>
      <c r="E14462">
        <v>24.1</v>
      </c>
      <c r="F14462">
        <v>22.4</v>
      </c>
      <c r="G14462">
        <v>38</v>
      </c>
      <c r="H14462">
        <v>362</v>
      </c>
    </row>
    <row r="14463" spans="1:8" x14ac:dyDescent="0.35">
      <c r="A14463" s="1">
        <v>42951</v>
      </c>
      <c r="B14463">
        <v>173</v>
      </c>
      <c r="C14463">
        <v>10.8</v>
      </c>
      <c r="D14463">
        <v>140</v>
      </c>
      <c r="E14463">
        <v>22.9</v>
      </c>
      <c r="F14463">
        <v>20.6</v>
      </c>
      <c r="G14463">
        <v>34.4</v>
      </c>
      <c r="H14463">
        <v>356</v>
      </c>
    </row>
    <row r="14464" spans="1:8" x14ac:dyDescent="0.35">
      <c r="A14464" s="1">
        <v>42952</v>
      </c>
      <c r="B14464">
        <v>169</v>
      </c>
      <c r="C14464">
        <v>10.7</v>
      </c>
      <c r="D14464">
        <v>134</v>
      </c>
      <c r="E14464">
        <v>23</v>
      </c>
      <c r="F14464">
        <v>22.9</v>
      </c>
      <c r="G14464">
        <v>32.799999999999997</v>
      </c>
      <c r="H14464">
        <v>351</v>
      </c>
    </row>
    <row r="14465" spans="1:8" x14ac:dyDescent="0.35">
      <c r="A14465" s="1">
        <v>42953</v>
      </c>
      <c r="B14465">
        <v>175</v>
      </c>
      <c r="C14465">
        <v>12.8</v>
      </c>
      <c r="D14465">
        <v>136</v>
      </c>
      <c r="E14465">
        <v>29.8</v>
      </c>
      <c r="F14465">
        <v>60.9</v>
      </c>
      <c r="G14465">
        <v>42.9</v>
      </c>
      <c r="H14465">
        <v>351</v>
      </c>
    </row>
    <row r="14466" spans="1:8" x14ac:dyDescent="0.35">
      <c r="A14466" s="1">
        <v>42954</v>
      </c>
      <c r="B14466">
        <v>181</v>
      </c>
      <c r="C14466">
        <v>12.6</v>
      </c>
      <c r="D14466">
        <v>136</v>
      </c>
      <c r="E14466">
        <v>25.7</v>
      </c>
      <c r="F14466">
        <v>42</v>
      </c>
      <c r="G14466">
        <v>41.9</v>
      </c>
      <c r="H14466">
        <v>352</v>
      </c>
    </row>
    <row r="14467" spans="1:8" x14ac:dyDescent="0.35">
      <c r="A14467" s="1">
        <v>42955</v>
      </c>
      <c r="B14467">
        <v>171</v>
      </c>
      <c r="C14467">
        <v>14.3</v>
      </c>
      <c r="D14467">
        <v>135</v>
      </c>
      <c r="E14467">
        <v>29.2</v>
      </c>
      <c r="F14467">
        <v>53.4</v>
      </c>
      <c r="G14467">
        <v>36</v>
      </c>
      <c r="H14467">
        <v>347</v>
      </c>
    </row>
    <row r="14468" spans="1:8" x14ac:dyDescent="0.35">
      <c r="A14468" s="1">
        <v>42956</v>
      </c>
      <c r="B14468">
        <v>259</v>
      </c>
      <c r="C14468">
        <v>25.6</v>
      </c>
      <c r="D14468">
        <v>150</v>
      </c>
      <c r="E14468">
        <v>50.5</v>
      </c>
      <c r="F14468">
        <v>158</v>
      </c>
      <c r="G14468">
        <v>105</v>
      </c>
      <c r="H14468">
        <v>386</v>
      </c>
    </row>
    <row r="14469" spans="1:8" x14ac:dyDescent="0.35">
      <c r="A14469" s="1">
        <v>42957</v>
      </c>
      <c r="B14469">
        <v>232</v>
      </c>
      <c r="C14469">
        <v>34.299999999999997</v>
      </c>
      <c r="D14469">
        <v>154</v>
      </c>
      <c r="E14469">
        <v>35.1</v>
      </c>
      <c r="F14469">
        <v>87.4</v>
      </c>
      <c r="G14469">
        <v>81.2</v>
      </c>
      <c r="H14469">
        <v>382</v>
      </c>
    </row>
    <row r="14470" spans="1:8" x14ac:dyDescent="0.35">
      <c r="A14470" s="1">
        <v>42958</v>
      </c>
      <c r="B14470">
        <v>223</v>
      </c>
      <c r="C14470">
        <v>36.200000000000003</v>
      </c>
      <c r="D14470">
        <v>157</v>
      </c>
      <c r="E14470">
        <v>31.1</v>
      </c>
      <c r="F14470">
        <v>80.900000000000006</v>
      </c>
      <c r="G14470">
        <v>77.2</v>
      </c>
      <c r="H14470">
        <v>377</v>
      </c>
    </row>
    <row r="14471" spans="1:8" x14ac:dyDescent="0.35">
      <c r="A14471" s="1">
        <v>42959</v>
      </c>
      <c r="B14471">
        <v>219</v>
      </c>
      <c r="C14471">
        <v>30.6</v>
      </c>
      <c r="D14471">
        <v>161</v>
      </c>
      <c r="E14471">
        <v>30.7</v>
      </c>
      <c r="F14471">
        <v>64.7</v>
      </c>
      <c r="G14471">
        <v>74.7</v>
      </c>
      <c r="H14471">
        <v>382</v>
      </c>
    </row>
    <row r="14472" spans="1:8" x14ac:dyDescent="0.35">
      <c r="A14472" s="1">
        <v>42960</v>
      </c>
      <c r="B14472">
        <v>298</v>
      </c>
      <c r="C14472">
        <v>51.6</v>
      </c>
      <c r="D14472">
        <v>175</v>
      </c>
      <c r="E14472">
        <v>39.700000000000003</v>
      </c>
      <c r="F14472">
        <v>101</v>
      </c>
      <c r="G14472">
        <v>130</v>
      </c>
      <c r="H14472">
        <v>421</v>
      </c>
    </row>
    <row r="14473" spans="1:8" x14ac:dyDescent="0.35">
      <c r="A14473" s="1">
        <v>42961</v>
      </c>
      <c r="B14473">
        <v>348</v>
      </c>
      <c r="C14473">
        <v>80.099999999999994</v>
      </c>
      <c r="D14473">
        <v>200</v>
      </c>
      <c r="E14473">
        <v>44.4</v>
      </c>
      <c r="F14473">
        <v>118</v>
      </c>
      <c r="G14473">
        <v>160</v>
      </c>
      <c r="H14473">
        <v>456</v>
      </c>
    </row>
    <row r="14474" spans="1:8" x14ac:dyDescent="0.35">
      <c r="A14474" s="1">
        <v>42962</v>
      </c>
      <c r="B14474">
        <v>305</v>
      </c>
      <c r="C14474">
        <v>77.7</v>
      </c>
      <c r="D14474">
        <v>220</v>
      </c>
      <c r="E14474">
        <v>47.4</v>
      </c>
      <c r="F14474">
        <v>103</v>
      </c>
      <c r="G14474">
        <v>135</v>
      </c>
      <c r="H14474">
        <v>431</v>
      </c>
    </row>
    <row r="14475" spans="1:8" x14ac:dyDescent="0.35">
      <c r="A14475" s="1">
        <v>42963</v>
      </c>
      <c r="B14475">
        <v>266</v>
      </c>
      <c r="C14475">
        <v>61.3</v>
      </c>
      <c r="D14475">
        <v>229</v>
      </c>
      <c r="E14475">
        <v>40</v>
      </c>
      <c r="F14475">
        <v>71.2</v>
      </c>
      <c r="G14475">
        <v>100</v>
      </c>
      <c r="H14475">
        <v>423</v>
      </c>
    </row>
    <row r="14476" spans="1:8" x14ac:dyDescent="0.35">
      <c r="A14476" s="1">
        <v>42964</v>
      </c>
      <c r="B14476">
        <v>299</v>
      </c>
      <c r="C14476">
        <v>35.799999999999997</v>
      </c>
      <c r="D14476">
        <v>251</v>
      </c>
      <c r="E14476">
        <v>43.4</v>
      </c>
      <c r="F14476">
        <v>103</v>
      </c>
      <c r="G14476">
        <v>133</v>
      </c>
      <c r="H14476">
        <v>438</v>
      </c>
    </row>
    <row r="14477" spans="1:8" x14ac:dyDescent="0.35">
      <c r="A14477" s="1">
        <v>42965</v>
      </c>
      <c r="B14477">
        <v>460</v>
      </c>
      <c r="C14477">
        <v>32.799999999999997</v>
      </c>
      <c r="D14477">
        <v>330</v>
      </c>
      <c r="E14477">
        <v>109</v>
      </c>
      <c r="F14477">
        <v>191</v>
      </c>
      <c r="G14477">
        <v>250</v>
      </c>
      <c r="H14477">
        <v>521</v>
      </c>
    </row>
    <row r="14478" spans="1:8" x14ac:dyDescent="0.35">
      <c r="A14478" s="1">
        <v>42966</v>
      </c>
      <c r="B14478">
        <v>359</v>
      </c>
      <c r="C14478">
        <v>36.200000000000003</v>
      </c>
      <c r="D14478">
        <v>365</v>
      </c>
      <c r="E14478">
        <v>64</v>
      </c>
      <c r="F14478">
        <v>109</v>
      </c>
      <c r="G14478">
        <v>171</v>
      </c>
      <c r="H14478">
        <v>514</v>
      </c>
    </row>
    <row r="14479" spans="1:8" x14ac:dyDescent="0.35">
      <c r="A14479" s="1">
        <v>42967</v>
      </c>
      <c r="B14479">
        <v>300</v>
      </c>
      <c r="C14479">
        <v>37.799999999999997</v>
      </c>
      <c r="D14479">
        <v>350</v>
      </c>
      <c r="E14479">
        <v>47.9</v>
      </c>
      <c r="F14479">
        <v>71.400000000000006</v>
      </c>
      <c r="G14479">
        <v>121</v>
      </c>
      <c r="H14479">
        <v>512</v>
      </c>
    </row>
    <row r="14480" spans="1:8" x14ac:dyDescent="0.35">
      <c r="A14480" s="1">
        <v>42968</v>
      </c>
      <c r="B14480">
        <v>272</v>
      </c>
      <c r="C14480">
        <v>33.6</v>
      </c>
      <c r="D14480">
        <v>322</v>
      </c>
      <c r="E14480">
        <v>40.700000000000003</v>
      </c>
      <c r="F14480">
        <v>53.8</v>
      </c>
      <c r="G14480">
        <v>92.4</v>
      </c>
      <c r="H14480">
        <v>512</v>
      </c>
    </row>
    <row r="14481" spans="1:8" x14ac:dyDescent="0.35">
      <c r="A14481" s="1">
        <v>42969</v>
      </c>
      <c r="B14481">
        <v>302</v>
      </c>
      <c r="C14481">
        <v>33.299999999999997</v>
      </c>
      <c r="D14481">
        <v>306</v>
      </c>
      <c r="E14481">
        <v>46.9</v>
      </c>
      <c r="F14481">
        <v>73.7</v>
      </c>
      <c r="G14481">
        <v>115</v>
      </c>
      <c r="H14481">
        <v>527</v>
      </c>
    </row>
    <row r="14482" spans="1:8" x14ac:dyDescent="0.35">
      <c r="A14482" s="1">
        <v>42970</v>
      </c>
      <c r="B14482">
        <v>301</v>
      </c>
      <c r="C14482">
        <v>39.799999999999997</v>
      </c>
      <c r="D14482">
        <v>293</v>
      </c>
      <c r="E14482">
        <v>40.799999999999997</v>
      </c>
      <c r="F14482">
        <v>64.2</v>
      </c>
      <c r="G14482">
        <v>114</v>
      </c>
      <c r="H14482">
        <v>545</v>
      </c>
    </row>
    <row r="14483" spans="1:8" x14ac:dyDescent="0.35">
      <c r="A14483" s="1">
        <v>42971</v>
      </c>
      <c r="B14483">
        <v>461</v>
      </c>
      <c r="C14483">
        <v>89.1</v>
      </c>
      <c r="D14483">
        <v>287</v>
      </c>
      <c r="E14483">
        <v>42.9</v>
      </c>
      <c r="F14483">
        <v>94</v>
      </c>
      <c r="G14483">
        <v>220</v>
      </c>
      <c r="H14483">
        <v>594</v>
      </c>
    </row>
    <row r="14484" spans="1:8" x14ac:dyDescent="0.35">
      <c r="A14484" s="1">
        <v>42972</v>
      </c>
      <c r="B14484">
        <v>355</v>
      </c>
      <c r="C14484">
        <v>102</v>
      </c>
      <c r="D14484">
        <v>272</v>
      </c>
      <c r="E14484">
        <v>39.1</v>
      </c>
      <c r="F14484">
        <v>67.400000000000006</v>
      </c>
      <c r="G14484">
        <v>155</v>
      </c>
      <c r="H14484">
        <v>587</v>
      </c>
    </row>
    <row r="14485" spans="1:8" x14ac:dyDescent="0.35">
      <c r="A14485" s="1">
        <v>42973</v>
      </c>
      <c r="B14485">
        <v>305</v>
      </c>
      <c r="C14485">
        <v>71.599999999999994</v>
      </c>
      <c r="D14485">
        <v>258</v>
      </c>
      <c r="E14485">
        <v>38.1</v>
      </c>
      <c r="F14485">
        <v>64.2</v>
      </c>
      <c r="G14485">
        <v>120</v>
      </c>
      <c r="H14485">
        <v>559</v>
      </c>
    </row>
    <row r="14486" spans="1:8" x14ac:dyDescent="0.35">
      <c r="A14486" s="1">
        <v>42974</v>
      </c>
      <c r="B14486">
        <v>355</v>
      </c>
      <c r="C14486">
        <v>60.1</v>
      </c>
      <c r="D14486">
        <v>262</v>
      </c>
      <c r="E14486">
        <v>45.9</v>
      </c>
      <c r="F14486">
        <v>104</v>
      </c>
      <c r="G14486">
        <v>158</v>
      </c>
      <c r="H14486">
        <v>575</v>
      </c>
    </row>
    <row r="14487" spans="1:8" x14ac:dyDescent="0.35">
      <c r="A14487" s="1">
        <v>42975</v>
      </c>
      <c r="B14487">
        <v>317</v>
      </c>
      <c r="C14487">
        <v>55.3</v>
      </c>
      <c r="D14487">
        <v>257</v>
      </c>
      <c r="E14487">
        <v>39.200000000000003</v>
      </c>
      <c r="F14487">
        <v>74.3</v>
      </c>
      <c r="G14487">
        <v>130</v>
      </c>
      <c r="H14487">
        <v>566</v>
      </c>
    </row>
    <row r="14488" spans="1:8" x14ac:dyDescent="0.35">
      <c r="A14488" s="1">
        <v>42976</v>
      </c>
      <c r="B14488">
        <v>279</v>
      </c>
      <c r="C14488">
        <v>42.3</v>
      </c>
      <c r="D14488">
        <v>247</v>
      </c>
      <c r="E14488">
        <v>35.700000000000003</v>
      </c>
      <c r="F14488">
        <v>55.9</v>
      </c>
      <c r="G14488">
        <v>108</v>
      </c>
      <c r="H14488">
        <v>550</v>
      </c>
    </row>
    <row r="14489" spans="1:8" x14ac:dyDescent="0.35">
      <c r="A14489" s="1">
        <v>42977</v>
      </c>
      <c r="B14489">
        <v>261</v>
      </c>
      <c r="C14489">
        <v>38</v>
      </c>
      <c r="D14489">
        <v>234</v>
      </c>
      <c r="E14489">
        <v>32.700000000000003</v>
      </c>
      <c r="F14489">
        <v>45.2</v>
      </c>
      <c r="G14489">
        <v>86.2</v>
      </c>
      <c r="H14489">
        <v>540</v>
      </c>
    </row>
    <row r="14490" spans="1:8" x14ac:dyDescent="0.35">
      <c r="A14490" s="1">
        <v>42978</v>
      </c>
      <c r="B14490">
        <v>262</v>
      </c>
      <c r="C14490">
        <v>34.299999999999997</v>
      </c>
      <c r="D14490">
        <v>239</v>
      </c>
      <c r="E14490">
        <v>43.2</v>
      </c>
      <c r="F14490">
        <v>76.599999999999994</v>
      </c>
      <c r="G14490">
        <v>89.5</v>
      </c>
      <c r="H14490">
        <v>538</v>
      </c>
    </row>
    <row r="14491" spans="1:8" x14ac:dyDescent="0.35">
      <c r="A14491" s="1">
        <v>42979</v>
      </c>
      <c r="B14491">
        <v>523</v>
      </c>
      <c r="C14491">
        <v>75.5</v>
      </c>
      <c r="D14491">
        <v>305</v>
      </c>
      <c r="E14491">
        <v>73.7</v>
      </c>
      <c r="F14491">
        <v>242</v>
      </c>
      <c r="G14491">
        <v>280</v>
      </c>
      <c r="H14491">
        <v>647</v>
      </c>
    </row>
    <row r="14492" spans="1:8" x14ac:dyDescent="0.35">
      <c r="A14492" s="1">
        <v>42980</v>
      </c>
      <c r="B14492">
        <v>423</v>
      </c>
      <c r="C14492">
        <v>140</v>
      </c>
      <c r="D14492">
        <v>325</v>
      </c>
      <c r="E14492">
        <v>59.7</v>
      </c>
      <c r="F14492">
        <v>119</v>
      </c>
      <c r="G14492">
        <v>200</v>
      </c>
      <c r="H14492">
        <v>668</v>
      </c>
    </row>
    <row r="14493" spans="1:8" x14ac:dyDescent="0.35">
      <c r="A14493" s="1">
        <v>42981</v>
      </c>
      <c r="B14493">
        <v>336</v>
      </c>
      <c r="C14493">
        <v>145</v>
      </c>
      <c r="D14493">
        <v>319</v>
      </c>
      <c r="E14493">
        <v>47.3</v>
      </c>
      <c r="F14493">
        <v>76.2</v>
      </c>
      <c r="G14493">
        <v>148</v>
      </c>
      <c r="H14493">
        <v>633</v>
      </c>
    </row>
    <row r="14494" spans="1:8" x14ac:dyDescent="0.35">
      <c r="A14494" s="1">
        <v>42982</v>
      </c>
      <c r="B14494">
        <v>300</v>
      </c>
      <c r="C14494">
        <v>91.9</v>
      </c>
      <c r="D14494">
        <v>304</v>
      </c>
      <c r="E14494">
        <v>40.6</v>
      </c>
      <c r="F14494">
        <v>57.9</v>
      </c>
      <c r="G14494">
        <v>120</v>
      </c>
      <c r="H14494">
        <v>617</v>
      </c>
    </row>
    <row r="14495" spans="1:8" x14ac:dyDescent="0.35">
      <c r="A14495" s="1">
        <v>42983</v>
      </c>
      <c r="B14495">
        <v>277</v>
      </c>
      <c r="C14495">
        <v>68.2</v>
      </c>
      <c r="D14495">
        <v>287</v>
      </c>
      <c r="E14495">
        <v>36.5</v>
      </c>
      <c r="F14495">
        <v>47.4</v>
      </c>
      <c r="G14495">
        <v>98</v>
      </c>
      <c r="H14495">
        <v>605</v>
      </c>
    </row>
    <row r="14496" spans="1:8" x14ac:dyDescent="0.35">
      <c r="A14496" s="1">
        <v>42984</v>
      </c>
      <c r="B14496">
        <v>268</v>
      </c>
      <c r="C14496">
        <v>59.3</v>
      </c>
      <c r="D14496">
        <v>272</v>
      </c>
      <c r="E14496">
        <v>33.799999999999997</v>
      </c>
      <c r="F14496">
        <v>42.4</v>
      </c>
      <c r="G14496">
        <v>95.3</v>
      </c>
      <c r="H14496">
        <v>597</v>
      </c>
    </row>
    <row r="14497" spans="1:8" x14ac:dyDescent="0.35">
      <c r="A14497" s="1">
        <v>42985</v>
      </c>
      <c r="B14497">
        <v>254</v>
      </c>
      <c r="C14497">
        <v>55.8</v>
      </c>
      <c r="D14497">
        <v>253</v>
      </c>
      <c r="E14497">
        <v>30.8</v>
      </c>
      <c r="F14497">
        <v>36</v>
      </c>
      <c r="G14497">
        <v>82</v>
      </c>
      <c r="H14497">
        <v>584</v>
      </c>
    </row>
    <row r="14498" spans="1:8" x14ac:dyDescent="0.35">
      <c r="A14498" s="1">
        <v>42986</v>
      </c>
      <c r="B14498">
        <v>249</v>
      </c>
      <c r="C14498">
        <v>50.3</v>
      </c>
      <c r="D14498">
        <v>239</v>
      </c>
      <c r="E14498">
        <v>30</v>
      </c>
      <c r="F14498">
        <v>33.4</v>
      </c>
      <c r="G14498">
        <v>83.1</v>
      </c>
      <c r="H14498">
        <v>572</v>
      </c>
    </row>
    <row r="14499" spans="1:8" x14ac:dyDescent="0.35">
      <c r="A14499" s="1">
        <v>42987</v>
      </c>
      <c r="B14499">
        <v>240</v>
      </c>
      <c r="C14499">
        <v>44</v>
      </c>
      <c r="D14499">
        <v>224</v>
      </c>
      <c r="E14499">
        <v>27.7</v>
      </c>
      <c r="F14499">
        <v>29.2</v>
      </c>
      <c r="G14499">
        <v>72.599999999999994</v>
      </c>
      <c r="H14499">
        <v>559</v>
      </c>
    </row>
    <row r="14500" spans="1:8" x14ac:dyDescent="0.35">
      <c r="A14500" s="1">
        <v>42988</v>
      </c>
      <c r="B14500">
        <v>231</v>
      </c>
      <c r="C14500">
        <v>38.299999999999997</v>
      </c>
      <c r="D14500">
        <v>209</v>
      </c>
      <c r="E14500">
        <v>26.4</v>
      </c>
      <c r="F14500">
        <v>26.5</v>
      </c>
      <c r="G14500">
        <v>69.8</v>
      </c>
      <c r="H14500">
        <v>544</v>
      </c>
    </row>
    <row r="14501" spans="1:8" x14ac:dyDescent="0.35">
      <c r="A14501" s="1">
        <v>42989</v>
      </c>
      <c r="B14501">
        <v>227</v>
      </c>
      <c r="C14501">
        <v>35.200000000000003</v>
      </c>
      <c r="D14501">
        <v>197</v>
      </c>
      <c r="E14501">
        <v>25.5</v>
      </c>
      <c r="F14501">
        <v>24.6</v>
      </c>
      <c r="G14501">
        <v>61.8</v>
      </c>
      <c r="H14501">
        <v>528</v>
      </c>
    </row>
    <row r="14502" spans="1:8" x14ac:dyDescent="0.35">
      <c r="A14502" s="1">
        <v>42990</v>
      </c>
      <c r="B14502">
        <v>218</v>
      </c>
      <c r="C14502">
        <v>31.6</v>
      </c>
      <c r="D14502">
        <v>185</v>
      </c>
      <c r="E14502">
        <v>24.7</v>
      </c>
      <c r="F14502">
        <v>23.1</v>
      </c>
      <c r="G14502">
        <v>58.3</v>
      </c>
      <c r="H14502">
        <v>513</v>
      </c>
    </row>
    <row r="14503" spans="1:8" x14ac:dyDescent="0.35">
      <c r="A14503" s="1">
        <v>42991</v>
      </c>
      <c r="B14503">
        <v>216</v>
      </c>
      <c r="C14503">
        <v>28.8</v>
      </c>
      <c r="D14503">
        <v>177</v>
      </c>
      <c r="E14503">
        <v>26</v>
      </c>
      <c r="F14503">
        <v>21.9</v>
      </c>
      <c r="G14503">
        <v>56.3</v>
      </c>
      <c r="H14503">
        <v>496</v>
      </c>
    </row>
    <row r="14504" spans="1:8" x14ac:dyDescent="0.35">
      <c r="A14504" s="1">
        <v>42992</v>
      </c>
      <c r="B14504">
        <v>234</v>
      </c>
      <c r="C14504">
        <v>26.9</v>
      </c>
      <c r="D14504">
        <v>176</v>
      </c>
      <c r="E14504">
        <v>30</v>
      </c>
      <c r="F14504">
        <v>32</v>
      </c>
      <c r="G14504">
        <v>79.2</v>
      </c>
      <c r="H14504">
        <v>495</v>
      </c>
    </row>
    <row r="14505" spans="1:8" x14ac:dyDescent="0.35">
      <c r="A14505" s="1">
        <v>42993</v>
      </c>
      <c r="B14505">
        <v>223</v>
      </c>
      <c r="C14505">
        <v>25.3</v>
      </c>
      <c r="D14505">
        <v>170</v>
      </c>
      <c r="E14505">
        <v>25.7</v>
      </c>
      <c r="F14505">
        <v>25.2</v>
      </c>
      <c r="G14505">
        <v>61.5</v>
      </c>
      <c r="H14505">
        <v>481</v>
      </c>
    </row>
    <row r="14506" spans="1:8" x14ac:dyDescent="0.35">
      <c r="A14506" s="1">
        <v>42994</v>
      </c>
      <c r="B14506">
        <v>213</v>
      </c>
      <c r="C14506">
        <v>23.9</v>
      </c>
      <c r="D14506">
        <v>163</v>
      </c>
      <c r="E14506">
        <v>25.2</v>
      </c>
      <c r="F14506">
        <v>23.6</v>
      </c>
      <c r="G14506">
        <v>53.7</v>
      </c>
      <c r="H14506">
        <v>467</v>
      </c>
    </row>
    <row r="14507" spans="1:8" x14ac:dyDescent="0.35">
      <c r="A14507" s="1">
        <v>42995</v>
      </c>
      <c r="C14507">
        <v>22.7</v>
      </c>
      <c r="D14507">
        <v>158</v>
      </c>
      <c r="E14507">
        <v>26</v>
      </c>
      <c r="F14507">
        <v>26.2</v>
      </c>
      <c r="G14507">
        <v>51.4</v>
      </c>
      <c r="H14507">
        <v>452</v>
      </c>
    </row>
    <row r="14508" spans="1:8" x14ac:dyDescent="0.35">
      <c r="A14508" s="1">
        <v>42996</v>
      </c>
      <c r="B14508">
        <v>210</v>
      </c>
      <c r="C14508">
        <v>21.6</v>
      </c>
      <c r="D14508">
        <v>157</v>
      </c>
      <c r="E14508">
        <v>27.6</v>
      </c>
      <c r="F14508">
        <v>33.6</v>
      </c>
      <c r="G14508">
        <v>51.3</v>
      </c>
      <c r="H14508">
        <v>438</v>
      </c>
    </row>
    <row r="14509" spans="1:8" x14ac:dyDescent="0.35">
      <c r="A14509" s="1">
        <v>42997</v>
      </c>
      <c r="B14509">
        <v>207</v>
      </c>
      <c r="C14509">
        <v>20.7</v>
      </c>
      <c r="D14509">
        <v>160</v>
      </c>
      <c r="E14509">
        <v>28.8</v>
      </c>
      <c r="F14509">
        <v>40.6</v>
      </c>
      <c r="G14509">
        <v>52.3</v>
      </c>
      <c r="H14509">
        <v>431</v>
      </c>
    </row>
    <row r="14510" spans="1:8" x14ac:dyDescent="0.35">
      <c r="A14510" s="1">
        <v>42998</v>
      </c>
      <c r="B14510">
        <v>206</v>
      </c>
      <c r="C14510">
        <v>20</v>
      </c>
      <c r="D14510">
        <v>165</v>
      </c>
      <c r="E14510">
        <v>29.5</v>
      </c>
      <c r="F14510">
        <v>46.2</v>
      </c>
      <c r="G14510">
        <v>56.2</v>
      </c>
      <c r="H14510">
        <v>427</v>
      </c>
    </row>
    <row r="14511" spans="1:8" x14ac:dyDescent="0.35">
      <c r="A14511" s="1">
        <v>42999</v>
      </c>
      <c r="B14511">
        <v>202</v>
      </c>
      <c r="C14511">
        <v>19.3</v>
      </c>
      <c r="D14511">
        <v>164</v>
      </c>
      <c r="E14511">
        <v>26.8</v>
      </c>
      <c r="F14511">
        <v>35.1</v>
      </c>
      <c r="G14511">
        <v>48.6</v>
      </c>
      <c r="H14511">
        <v>420</v>
      </c>
    </row>
    <row r="14512" spans="1:8" x14ac:dyDescent="0.35">
      <c r="A14512" s="1">
        <v>43000</v>
      </c>
      <c r="B14512">
        <v>195</v>
      </c>
      <c r="C14512">
        <v>18.7</v>
      </c>
      <c r="D14512">
        <v>161</v>
      </c>
      <c r="E14512">
        <v>25.7</v>
      </c>
      <c r="F14512">
        <v>29.8</v>
      </c>
      <c r="G14512">
        <v>43.9</v>
      </c>
      <c r="H14512">
        <v>411</v>
      </c>
    </row>
    <row r="14513" spans="1:8" x14ac:dyDescent="0.35">
      <c r="A14513" s="1">
        <v>43001</v>
      </c>
      <c r="B14513">
        <v>191</v>
      </c>
      <c r="C14513">
        <v>18.100000000000001</v>
      </c>
      <c r="D14513">
        <v>157</v>
      </c>
      <c r="E14513">
        <v>25.3</v>
      </c>
      <c r="F14513">
        <v>28.1</v>
      </c>
      <c r="G14513">
        <v>41.7</v>
      </c>
      <c r="H14513">
        <v>402</v>
      </c>
    </row>
    <row r="14514" spans="1:8" x14ac:dyDescent="0.35">
      <c r="A14514" s="1">
        <v>43002</v>
      </c>
      <c r="B14514">
        <v>186</v>
      </c>
      <c r="C14514">
        <v>17.3</v>
      </c>
      <c r="D14514">
        <v>156</v>
      </c>
      <c r="E14514">
        <v>26.5</v>
      </c>
      <c r="F14514">
        <v>30.7</v>
      </c>
      <c r="G14514">
        <v>44.5</v>
      </c>
      <c r="H14514">
        <v>395</v>
      </c>
    </row>
    <row r="14515" spans="1:8" x14ac:dyDescent="0.35">
      <c r="A14515" s="1">
        <v>43003</v>
      </c>
      <c r="B14515">
        <v>185</v>
      </c>
      <c r="C14515">
        <v>16.8</v>
      </c>
      <c r="D14515">
        <v>160</v>
      </c>
      <c r="E14515">
        <v>26</v>
      </c>
      <c r="F14515">
        <v>32.9</v>
      </c>
      <c r="G14515">
        <v>44.9</v>
      </c>
      <c r="H14515">
        <v>390</v>
      </c>
    </row>
    <row r="14516" spans="1:8" x14ac:dyDescent="0.35">
      <c r="A14516" s="1">
        <v>43004</v>
      </c>
      <c r="B14516">
        <v>180</v>
      </c>
      <c r="C14516">
        <v>16.2</v>
      </c>
      <c r="D14516">
        <v>158</v>
      </c>
      <c r="E14516">
        <v>24.3</v>
      </c>
      <c r="F14516">
        <v>27.5</v>
      </c>
      <c r="G14516">
        <v>40.299999999999997</v>
      </c>
      <c r="H14516">
        <v>383</v>
      </c>
    </row>
    <row r="14517" spans="1:8" x14ac:dyDescent="0.35">
      <c r="A14517" s="1">
        <v>43005</v>
      </c>
      <c r="B14517">
        <v>174</v>
      </c>
      <c r="C14517">
        <v>15.5</v>
      </c>
      <c r="D14517">
        <v>153</v>
      </c>
      <c r="E14517">
        <v>23.5</v>
      </c>
      <c r="F14517">
        <v>24.7</v>
      </c>
      <c r="G14517">
        <v>36.6</v>
      </c>
      <c r="H14517">
        <v>374</v>
      </c>
    </row>
    <row r="14518" spans="1:8" x14ac:dyDescent="0.35">
      <c r="A14518" s="1">
        <v>43006</v>
      </c>
      <c r="B14518">
        <v>171</v>
      </c>
      <c r="C14518">
        <v>15.1</v>
      </c>
      <c r="D14518">
        <v>150</v>
      </c>
      <c r="E14518">
        <v>24</v>
      </c>
      <c r="F14518">
        <v>25.6</v>
      </c>
      <c r="G14518">
        <v>35.9</v>
      </c>
      <c r="H14518">
        <v>367</v>
      </c>
    </row>
    <row r="14519" spans="1:8" x14ac:dyDescent="0.35">
      <c r="A14519" s="1">
        <v>43007</v>
      </c>
      <c r="B14519">
        <v>170</v>
      </c>
      <c r="C14519">
        <v>14.7</v>
      </c>
      <c r="D14519">
        <v>153</v>
      </c>
      <c r="E14519">
        <v>26.4</v>
      </c>
      <c r="F14519">
        <v>33.799999999999997</v>
      </c>
      <c r="G14519">
        <v>37.200000000000003</v>
      </c>
      <c r="H14519">
        <v>363</v>
      </c>
    </row>
    <row r="14520" spans="1:8" x14ac:dyDescent="0.35">
      <c r="A14520" s="1">
        <v>43008</v>
      </c>
      <c r="B14520">
        <v>181</v>
      </c>
      <c r="C14520">
        <v>16.8</v>
      </c>
      <c r="D14520">
        <v>166</v>
      </c>
      <c r="E14520">
        <v>32.9</v>
      </c>
      <c r="F14520">
        <v>56.3</v>
      </c>
      <c r="G14520">
        <v>47.3</v>
      </c>
      <c r="H14520">
        <v>371</v>
      </c>
    </row>
    <row r="14521" spans="1:8" x14ac:dyDescent="0.35">
      <c r="A14521" s="1">
        <v>43009</v>
      </c>
      <c r="B14521">
        <v>207</v>
      </c>
      <c r="C14521">
        <v>19.100000000000001</v>
      </c>
      <c r="D14521">
        <v>193</v>
      </c>
      <c r="E14521">
        <v>43</v>
      </c>
      <c r="F14521">
        <v>78.599999999999994</v>
      </c>
      <c r="G14521">
        <v>74.8</v>
      </c>
      <c r="H14521">
        <v>377</v>
      </c>
    </row>
    <row r="14522" spans="1:8" x14ac:dyDescent="0.35">
      <c r="A14522" s="1">
        <v>43010</v>
      </c>
      <c r="B14522">
        <v>229</v>
      </c>
      <c r="C14522">
        <v>17.899999999999999</v>
      </c>
      <c r="D14522">
        <v>226</v>
      </c>
      <c r="E14522">
        <v>49.3</v>
      </c>
      <c r="F14522">
        <v>94.9</v>
      </c>
      <c r="G14522">
        <v>86.5</v>
      </c>
      <c r="H14522">
        <v>392</v>
      </c>
    </row>
    <row r="14523" spans="1:8" x14ac:dyDescent="0.35">
      <c r="A14523" s="1">
        <v>43011</v>
      </c>
      <c r="B14523">
        <v>321</v>
      </c>
      <c r="C14523">
        <v>18.5</v>
      </c>
      <c r="D14523">
        <v>282</v>
      </c>
      <c r="E14523">
        <v>74.7</v>
      </c>
      <c r="F14523">
        <v>172</v>
      </c>
      <c r="G14523">
        <v>149</v>
      </c>
      <c r="H14523">
        <v>452</v>
      </c>
    </row>
    <row r="14524" spans="1:8" x14ac:dyDescent="0.35">
      <c r="A14524" s="1">
        <v>43012</v>
      </c>
      <c r="B14524">
        <v>403</v>
      </c>
      <c r="C14524">
        <v>25.2</v>
      </c>
      <c r="D14524">
        <v>334</v>
      </c>
      <c r="E14524">
        <v>137</v>
      </c>
      <c r="F14524">
        <v>217</v>
      </c>
      <c r="G14524">
        <v>201</v>
      </c>
      <c r="H14524">
        <v>494</v>
      </c>
    </row>
    <row r="14525" spans="1:8" x14ac:dyDescent="0.35">
      <c r="A14525" s="1">
        <v>43013</v>
      </c>
      <c r="B14525">
        <v>369</v>
      </c>
      <c r="C14525">
        <v>54.1</v>
      </c>
      <c r="D14525">
        <v>384</v>
      </c>
      <c r="E14525">
        <v>94.7</v>
      </c>
      <c r="F14525">
        <v>169</v>
      </c>
      <c r="G14525">
        <v>180</v>
      </c>
      <c r="H14525">
        <v>513</v>
      </c>
    </row>
    <row r="14526" spans="1:8" x14ac:dyDescent="0.35">
      <c r="A14526" s="1">
        <v>43014</v>
      </c>
      <c r="B14526">
        <v>332</v>
      </c>
      <c r="C14526">
        <v>62.7</v>
      </c>
      <c r="D14526">
        <v>403</v>
      </c>
      <c r="E14526">
        <v>68.400000000000006</v>
      </c>
      <c r="F14526">
        <v>121</v>
      </c>
      <c r="G14526">
        <v>147</v>
      </c>
      <c r="H14526">
        <v>538</v>
      </c>
    </row>
    <row r="14527" spans="1:8" x14ac:dyDescent="0.35">
      <c r="A14527" s="1">
        <v>43015</v>
      </c>
      <c r="B14527">
        <v>277</v>
      </c>
      <c r="C14527">
        <v>49.3</v>
      </c>
      <c r="D14527">
        <v>379</v>
      </c>
      <c r="E14527">
        <v>50.9</v>
      </c>
      <c r="F14527">
        <v>77.2</v>
      </c>
      <c r="G14527">
        <v>104</v>
      </c>
      <c r="H14527">
        <v>532</v>
      </c>
    </row>
    <row r="14528" spans="1:8" x14ac:dyDescent="0.35">
      <c r="A14528" s="1">
        <v>43016</v>
      </c>
      <c r="B14528">
        <v>259</v>
      </c>
      <c r="C14528">
        <v>39.4</v>
      </c>
      <c r="D14528">
        <v>351</v>
      </c>
      <c r="E14528">
        <v>43.2</v>
      </c>
      <c r="F14528">
        <v>63.4</v>
      </c>
      <c r="G14528">
        <v>91.7</v>
      </c>
      <c r="H14528">
        <v>532</v>
      </c>
    </row>
    <row r="14529" spans="1:8" x14ac:dyDescent="0.35">
      <c r="A14529" s="1">
        <v>43017</v>
      </c>
      <c r="B14529">
        <v>250</v>
      </c>
      <c r="C14529">
        <v>29.7</v>
      </c>
      <c r="D14529">
        <v>326</v>
      </c>
      <c r="E14529">
        <v>39.5</v>
      </c>
      <c r="F14529">
        <v>56.2</v>
      </c>
      <c r="G14529">
        <v>84.8</v>
      </c>
      <c r="H14529">
        <v>533</v>
      </c>
    </row>
    <row r="14530" spans="1:8" x14ac:dyDescent="0.35">
      <c r="A14530" s="1">
        <v>43018</v>
      </c>
      <c r="B14530">
        <v>244</v>
      </c>
      <c r="C14530">
        <v>25.7</v>
      </c>
      <c r="D14530">
        <v>302</v>
      </c>
      <c r="E14530">
        <v>35.799999999999997</v>
      </c>
      <c r="F14530">
        <v>49.1</v>
      </c>
      <c r="G14530">
        <v>80.2</v>
      </c>
      <c r="H14530">
        <v>533</v>
      </c>
    </row>
    <row r="14531" spans="1:8" x14ac:dyDescent="0.35">
      <c r="A14531" s="1">
        <v>43019</v>
      </c>
      <c r="B14531">
        <v>240</v>
      </c>
      <c r="C14531">
        <v>25.4</v>
      </c>
      <c r="D14531">
        <v>279</v>
      </c>
      <c r="E14531">
        <v>32.5</v>
      </c>
      <c r="F14531">
        <v>42.7</v>
      </c>
      <c r="G14531">
        <v>74.900000000000006</v>
      </c>
      <c r="H14531">
        <v>533</v>
      </c>
    </row>
    <row r="14532" spans="1:8" x14ac:dyDescent="0.35">
      <c r="A14532" s="1">
        <v>43020</v>
      </c>
      <c r="B14532">
        <v>230</v>
      </c>
      <c r="C14532">
        <v>24.3</v>
      </c>
      <c r="D14532">
        <v>257</v>
      </c>
      <c r="E14532">
        <v>31</v>
      </c>
      <c r="F14532">
        <v>42.5</v>
      </c>
      <c r="G14532">
        <v>66.8</v>
      </c>
      <c r="H14532">
        <v>531</v>
      </c>
    </row>
    <row r="14533" spans="1:8" x14ac:dyDescent="0.35">
      <c r="A14533" s="1">
        <v>43021</v>
      </c>
      <c r="B14533">
        <v>221</v>
      </c>
      <c r="C14533">
        <v>22.9</v>
      </c>
      <c r="D14533">
        <v>240</v>
      </c>
      <c r="E14533">
        <v>30.2</v>
      </c>
      <c r="F14533">
        <v>51.3</v>
      </c>
      <c r="G14533">
        <v>61.1</v>
      </c>
      <c r="H14533">
        <v>520</v>
      </c>
    </row>
    <row r="14534" spans="1:8" x14ac:dyDescent="0.35">
      <c r="A14534" s="1">
        <v>43022</v>
      </c>
      <c r="B14534">
        <v>216</v>
      </c>
      <c r="C14534">
        <v>20.9</v>
      </c>
      <c r="D14534">
        <v>227</v>
      </c>
      <c r="E14534">
        <v>30.6</v>
      </c>
      <c r="F14534">
        <v>50.7</v>
      </c>
      <c r="G14534">
        <v>55.2</v>
      </c>
      <c r="H14534">
        <v>510</v>
      </c>
    </row>
    <row r="14535" spans="1:8" x14ac:dyDescent="0.35">
      <c r="A14535" s="1">
        <v>43023</v>
      </c>
      <c r="B14535">
        <v>214</v>
      </c>
      <c r="C14535">
        <v>19.5</v>
      </c>
      <c r="D14535">
        <v>221</v>
      </c>
      <c r="E14535">
        <v>32.5</v>
      </c>
      <c r="F14535">
        <v>48</v>
      </c>
      <c r="G14535">
        <v>51.2</v>
      </c>
      <c r="H14535">
        <v>501</v>
      </c>
    </row>
    <row r="14536" spans="1:8" x14ac:dyDescent="0.35">
      <c r="A14536" s="1">
        <v>43024</v>
      </c>
      <c r="B14536">
        <v>212</v>
      </c>
      <c r="C14536">
        <v>18.8</v>
      </c>
      <c r="D14536">
        <v>224</v>
      </c>
      <c r="E14536">
        <v>34.299999999999997</v>
      </c>
      <c r="F14536">
        <v>49.9</v>
      </c>
      <c r="G14536">
        <v>55.8</v>
      </c>
      <c r="H14536">
        <v>492</v>
      </c>
    </row>
    <row r="14537" spans="1:8" x14ac:dyDescent="0.35">
      <c r="A14537" s="1">
        <v>43025</v>
      </c>
      <c r="B14537">
        <v>214</v>
      </c>
      <c r="C14537">
        <v>18.100000000000001</v>
      </c>
      <c r="D14537">
        <v>231</v>
      </c>
      <c r="E14537">
        <v>40</v>
      </c>
      <c r="F14537">
        <v>63.1</v>
      </c>
      <c r="G14537">
        <v>57.3</v>
      </c>
      <c r="H14537">
        <v>485</v>
      </c>
    </row>
    <row r="14538" spans="1:8" x14ac:dyDescent="0.35">
      <c r="A14538" s="1">
        <v>43026</v>
      </c>
      <c r="B14538">
        <v>242</v>
      </c>
      <c r="C14538">
        <v>18.2</v>
      </c>
      <c r="D14538">
        <v>246</v>
      </c>
      <c r="E14538">
        <v>41.5</v>
      </c>
      <c r="F14538">
        <v>64.599999999999994</v>
      </c>
      <c r="G14538">
        <v>83</v>
      </c>
      <c r="H14538">
        <v>495</v>
      </c>
    </row>
    <row r="14539" spans="1:8" x14ac:dyDescent="0.35">
      <c r="A14539" s="1">
        <v>43027</v>
      </c>
      <c r="B14539">
        <v>221</v>
      </c>
      <c r="C14539">
        <v>18</v>
      </c>
      <c r="D14539">
        <v>242</v>
      </c>
      <c r="E14539">
        <v>32.700000000000003</v>
      </c>
      <c r="F14539">
        <v>47.9</v>
      </c>
      <c r="G14539">
        <v>59.8</v>
      </c>
      <c r="H14539">
        <v>482</v>
      </c>
    </row>
    <row r="14540" spans="1:8" x14ac:dyDescent="0.35">
      <c r="A14540" s="1">
        <v>43028</v>
      </c>
      <c r="B14540">
        <v>209</v>
      </c>
      <c r="C14540">
        <v>17.899999999999999</v>
      </c>
      <c r="D14540">
        <v>229</v>
      </c>
      <c r="E14540">
        <v>29.3</v>
      </c>
      <c r="F14540">
        <v>40.799999999999997</v>
      </c>
      <c r="G14540">
        <v>54.5</v>
      </c>
      <c r="H14540">
        <v>472</v>
      </c>
    </row>
    <row r="14541" spans="1:8" x14ac:dyDescent="0.35">
      <c r="A14541" s="1">
        <v>43029</v>
      </c>
      <c r="B14541">
        <v>205</v>
      </c>
      <c r="C14541">
        <v>17.3</v>
      </c>
      <c r="D14541">
        <v>214</v>
      </c>
      <c r="E14541">
        <v>26.9</v>
      </c>
      <c r="F14541">
        <v>36.5</v>
      </c>
      <c r="G14541">
        <v>48.8</v>
      </c>
      <c r="H14541">
        <v>463</v>
      </c>
    </row>
    <row r="14542" spans="1:8" x14ac:dyDescent="0.35">
      <c r="A14542" s="1">
        <v>43030</v>
      </c>
      <c r="B14542">
        <v>201</v>
      </c>
      <c r="C14542">
        <v>16.3</v>
      </c>
      <c r="D14542">
        <v>201</v>
      </c>
      <c r="E14542">
        <v>26.2</v>
      </c>
      <c r="F14542">
        <v>31.7</v>
      </c>
      <c r="G14542">
        <v>43.7</v>
      </c>
      <c r="H14542">
        <v>455</v>
      </c>
    </row>
    <row r="14543" spans="1:8" x14ac:dyDescent="0.35">
      <c r="A14543" s="1">
        <v>43031</v>
      </c>
      <c r="B14543">
        <v>199</v>
      </c>
      <c r="C14543">
        <v>15.4</v>
      </c>
      <c r="D14543">
        <v>194</v>
      </c>
      <c r="E14543">
        <v>28.2</v>
      </c>
      <c r="F14543">
        <v>32.5</v>
      </c>
      <c r="G14543">
        <v>46.8</v>
      </c>
      <c r="H14543">
        <v>449</v>
      </c>
    </row>
    <row r="14544" spans="1:8" x14ac:dyDescent="0.35">
      <c r="A14544" s="1">
        <v>43032</v>
      </c>
      <c r="B14544">
        <v>205</v>
      </c>
      <c r="C14544">
        <v>14.8</v>
      </c>
      <c r="D14544">
        <v>193</v>
      </c>
      <c r="E14544">
        <v>30.4</v>
      </c>
      <c r="F14544">
        <v>32</v>
      </c>
      <c r="G14544">
        <v>50.4</v>
      </c>
      <c r="H14544">
        <v>442</v>
      </c>
    </row>
    <row r="14545" spans="1:8" x14ac:dyDescent="0.35">
      <c r="A14545" s="1">
        <v>43033</v>
      </c>
      <c r="B14545">
        <v>206</v>
      </c>
      <c r="C14545">
        <v>14.4</v>
      </c>
      <c r="D14545">
        <v>191</v>
      </c>
      <c r="E14545">
        <v>28.6</v>
      </c>
      <c r="F14545">
        <v>31</v>
      </c>
      <c r="G14545">
        <v>50.1</v>
      </c>
      <c r="H14545">
        <v>437</v>
      </c>
    </row>
    <row r="14546" spans="1:8" x14ac:dyDescent="0.35">
      <c r="A14546" s="1">
        <v>43034</v>
      </c>
      <c r="B14546">
        <v>206</v>
      </c>
      <c r="C14546">
        <v>13.8</v>
      </c>
      <c r="D14546">
        <v>185</v>
      </c>
      <c r="E14546">
        <v>26.3</v>
      </c>
      <c r="F14546">
        <v>28.5</v>
      </c>
      <c r="G14546">
        <v>45.9</v>
      </c>
      <c r="H14546">
        <v>427</v>
      </c>
    </row>
    <row r="14547" spans="1:8" x14ac:dyDescent="0.35">
      <c r="A14547" s="1">
        <v>43035</v>
      </c>
      <c r="B14547">
        <v>198</v>
      </c>
      <c r="C14547">
        <v>13.8</v>
      </c>
      <c r="D14547">
        <v>178</v>
      </c>
      <c r="E14547">
        <v>25.5</v>
      </c>
      <c r="F14547">
        <v>27.3</v>
      </c>
      <c r="G14547">
        <v>42.1</v>
      </c>
      <c r="H14547">
        <v>418</v>
      </c>
    </row>
    <row r="14548" spans="1:8" x14ac:dyDescent="0.35">
      <c r="A14548" s="1">
        <v>43036</v>
      </c>
      <c r="B14548">
        <v>201</v>
      </c>
      <c r="C14548">
        <v>13.8</v>
      </c>
      <c r="D14548">
        <v>178</v>
      </c>
      <c r="E14548">
        <v>29.6</v>
      </c>
      <c r="F14548">
        <v>25.1</v>
      </c>
      <c r="G14548">
        <v>47.2</v>
      </c>
      <c r="H14548">
        <v>414</v>
      </c>
    </row>
    <row r="14549" spans="1:8" x14ac:dyDescent="0.35">
      <c r="A14549" s="1">
        <v>43037</v>
      </c>
      <c r="B14549">
        <v>217</v>
      </c>
      <c r="C14549">
        <v>14.5</v>
      </c>
      <c r="D14549">
        <v>183</v>
      </c>
      <c r="E14549">
        <v>34.700000000000003</v>
      </c>
      <c r="F14549">
        <v>24.4</v>
      </c>
      <c r="G14549">
        <v>61.2</v>
      </c>
      <c r="H14549">
        <v>415</v>
      </c>
    </row>
    <row r="14550" spans="1:8" x14ac:dyDescent="0.35">
      <c r="A14550" s="1">
        <v>43038</v>
      </c>
      <c r="B14550">
        <v>259</v>
      </c>
      <c r="C14550">
        <v>16</v>
      </c>
      <c r="D14550">
        <v>198</v>
      </c>
      <c r="E14550">
        <v>40.200000000000003</v>
      </c>
      <c r="F14550">
        <v>41.3</v>
      </c>
      <c r="G14550">
        <v>95.5</v>
      </c>
      <c r="H14550">
        <v>430</v>
      </c>
    </row>
    <row r="14551" spans="1:8" x14ac:dyDescent="0.35">
      <c r="A14551" s="1">
        <v>43039</v>
      </c>
      <c r="B14551">
        <v>243</v>
      </c>
      <c r="C14551">
        <v>16.899999999999999</v>
      </c>
      <c r="D14551">
        <v>207</v>
      </c>
      <c r="E14551">
        <v>41.8</v>
      </c>
      <c r="F14551">
        <v>74.7</v>
      </c>
      <c r="G14551">
        <v>80.7</v>
      </c>
      <c r="H14551">
        <v>436</v>
      </c>
    </row>
    <row r="14552" spans="1:8" x14ac:dyDescent="0.35">
      <c r="A14552" s="1">
        <v>43040</v>
      </c>
      <c r="B14552">
        <v>242</v>
      </c>
      <c r="C14552">
        <v>19.7</v>
      </c>
      <c r="D14552">
        <v>211</v>
      </c>
      <c r="E14552">
        <v>42.9</v>
      </c>
      <c r="F14552">
        <v>59.5</v>
      </c>
      <c r="G14552">
        <v>75.400000000000006</v>
      </c>
      <c r="H14552">
        <v>439</v>
      </c>
    </row>
    <row r="14553" spans="1:8" x14ac:dyDescent="0.35">
      <c r="A14553" s="1">
        <v>43041</v>
      </c>
      <c r="B14553">
        <v>228</v>
      </c>
      <c r="C14553">
        <v>18.899999999999999</v>
      </c>
      <c r="D14553">
        <v>210</v>
      </c>
      <c r="E14553">
        <v>38.200000000000003</v>
      </c>
      <c r="F14553">
        <v>64.8</v>
      </c>
      <c r="G14553">
        <v>68.2</v>
      </c>
      <c r="H14553">
        <v>436</v>
      </c>
    </row>
    <row r="14554" spans="1:8" x14ac:dyDescent="0.35">
      <c r="A14554" s="1">
        <v>43042</v>
      </c>
      <c r="B14554">
        <v>217</v>
      </c>
      <c r="C14554">
        <v>17.899999999999999</v>
      </c>
      <c r="D14554">
        <v>204</v>
      </c>
      <c r="E14554">
        <v>33.700000000000003</v>
      </c>
      <c r="F14554">
        <v>65.2</v>
      </c>
      <c r="G14554">
        <v>57.8</v>
      </c>
      <c r="H14554">
        <v>429</v>
      </c>
    </row>
    <row r="14555" spans="1:8" x14ac:dyDescent="0.35">
      <c r="A14555" s="1">
        <v>43043</v>
      </c>
      <c r="B14555">
        <v>211</v>
      </c>
      <c r="C14555">
        <v>16.8</v>
      </c>
      <c r="D14555">
        <v>198</v>
      </c>
      <c r="E14555">
        <v>31.5</v>
      </c>
      <c r="F14555">
        <v>54.4</v>
      </c>
      <c r="G14555">
        <v>51.7</v>
      </c>
      <c r="H14555">
        <v>423</v>
      </c>
    </row>
    <row r="14556" spans="1:8" x14ac:dyDescent="0.35">
      <c r="A14556" s="1">
        <v>43044</v>
      </c>
      <c r="B14556">
        <v>208</v>
      </c>
      <c r="C14556">
        <v>16.3</v>
      </c>
      <c r="D14556">
        <v>196</v>
      </c>
      <c r="E14556">
        <v>38.5</v>
      </c>
      <c r="F14556">
        <v>56.3</v>
      </c>
      <c r="G14556">
        <v>52.3</v>
      </c>
      <c r="H14556">
        <v>421</v>
      </c>
    </row>
    <row r="14557" spans="1:8" x14ac:dyDescent="0.35">
      <c r="A14557" s="1">
        <v>43045</v>
      </c>
      <c r="B14557">
        <v>210</v>
      </c>
      <c r="C14557">
        <v>15.4</v>
      </c>
      <c r="D14557">
        <v>202</v>
      </c>
      <c r="E14557">
        <v>36.6</v>
      </c>
      <c r="F14557">
        <v>61.3</v>
      </c>
      <c r="G14557">
        <v>50.6</v>
      </c>
      <c r="H14557">
        <v>418</v>
      </c>
    </row>
    <row r="14558" spans="1:8" x14ac:dyDescent="0.35">
      <c r="A14558" s="1">
        <v>43046</v>
      </c>
      <c r="B14558">
        <v>207</v>
      </c>
      <c r="C14558">
        <v>14.5</v>
      </c>
      <c r="D14558">
        <v>204</v>
      </c>
      <c r="E14558">
        <v>34.1</v>
      </c>
      <c r="F14558">
        <v>65.7</v>
      </c>
      <c r="G14558">
        <v>48.5</v>
      </c>
      <c r="H14558">
        <v>411</v>
      </c>
    </row>
    <row r="14559" spans="1:8" x14ac:dyDescent="0.35">
      <c r="A14559" s="1">
        <v>43047</v>
      </c>
      <c r="B14559">
        <v>199</v>
      </c>
      <c r="C14559">
        <v>13.7</v>
      </c>
      <c r="D14559">
        <v>208</v>
      </c>
      <c r="E14559">
        <v>33.1</v>
      </c>
      <c r="F14559">
        <v>49.8</v>
      </c>
      <c r="G14559">
        <v>45.7</v>
      </c>
      <c r="H14559">
        <v>407</v>
      </c>
    </row>
    <row r="14560" spans="1:8" x14ac:dyDescent="0.35">
      <c r="A14560" s="1">
        <v>43048</v>
      </c>
      <c r="B14560">
        <v>202</v>
      </c>
      <c r="C14560">
        <v>13</v>
      </c>
      <c r="D14560">
        <v>206</v>
      </c>
      <c r="E14560">
        <v>31.2</v>
      </c>
      <c r="F14560">
        <v>46.8</v>
      </c>
      <c r="G14560">
        <v>44.2</v>
      </c>
      <c r="H14560">
        <v>404</v>
      </c>
    </row>
    <row r="14561" spans="1:8" x14ac:dyDescent="0.35">
      <c r="A14561" s="1">
        <v>43049</v>
      </c>
      <c r="B14561">
        <v>194</v>
      </c>
      <c r="C14561">
        <v>12.3</v>
      </c>
      <c r="D14561">
        <v>203</v>
      </c>
      <c r="E14561">
        <v>29.5</v>
      </c>
      <c r="F14561">
        <v>41</v>
      </c>
      <c r="G14561">
        <v>40.5</v>
      </c>
      <c r="H14561">
        <v>399</v>
      </c>
    </row>
    <row r="14562" spans="1:8" x14ac:dyDescent="0.35">
      <c r="A14562" s="1">
        <v>43050</v>
      </c>
      <c r="B14562">
        <v>192</v>
      </c>
      <c r="C14562">
        <v>11.8</v>
      </c>
      <c r="D14562">
        <v>199</v>
      </c>
      <c r="E14562">
        <v>29.4</v>
      </c>
      <c r="F14562">
        <v>41.2</v>
      </c>
      <c r="G14562">
        <v>38.6</v>
      </c>
      <c r="H14562">
        <v>393</v>
      </c>
    </row>
    <row r="14563" spans="1:8" x14ac:dyDescent="0.35">
      <c r="A14563" s="1">
        <v>43051</v>
      </c>
      <c r="B14563">
        <v>190</v>
      </c>
      <c r="C14563">
        <v>11.5</v>
      </c>
      <c r="D14563">
        <v>197</v>
      </c>
      <c r="E14563">
        <v>29.5</v>
      </c>
      <c r="F14563">
        <v>36.5</v>
      </c>
      <c r="G14563">
        <v>37.299999999999997</v>
      </c>
      <c r="H14563">
        <v>388</v>
      </c>
    </row>
    <row r="14564" spans="1:8" x14ac:dyDescent="0.35">
      <c r="A14564" s="1">
        <v>43052</v>
      </c>
      <c r="B14564">
        <v>190</v>
      </c>
      <c r="C14564">
        <v>11.2</v>
      </c>
      <c r="D14564">
        <v>200</v>
      </c>
      <c r="E14564">
        <v>30.7</v>
      </c>
      <c r="F14564">
        <v>32.200000000000003</v>
      </c>
      <c r="G14564">
        <v>38.6</v>
      </c>
      <c r="H14564">
        <v>384</v>
      </c>
    </row>
    <row r="14565" spans="1:8" x14ac:dyDescent="0.35">
      <c r="A14565" s="1">
        <v>43053</v>
      </c>
      <c r="B14565">
        <v>192</v>
      </c>
      <c r="C14565">
        <v>11</v>
      </c>
      <c r="D14565">
        <v>207</v>
      </c>
      <c r="E14565">
        <v>32.6</v>
      </c>
      <c r="F14565">
        <v>34.200000000000003</v>
      </c>
      <c r="G14565">
        <v>40.700000000000003</v>
      </c>
      <c r="H14565">
        <v>380</v>
      </c>
    </row>
    <row r="14566" spans="1:8" x14ac:dyDescent="0.35">
      <c r="A14566" s="1">
        <v>43054</v>
      </c>
      <c r="B14566">
        <v>190</v>
      </c>
      <c r="C14566">
        <v>11</v>
      </c>
      <c r="D14566">
        <v>211</v>
      </c>
      <c r="E14566">
        <v>29</v>
      </c>
      <c r="F14566">
        <v>39.1</v>
      </c>
      <c r="G14566">
        <v>40.700000000000003</v>
      </c>
      <c r="H14566">
        <v>377</v>
      </c>
    </row>
    <row r="14567" spans="1:8" x14ac:dyDescent="0.35">
      <c r="A14567" s="1">
        <v>43055</v>
      </c>
      <c r="B14567">
        <v>188</v>
      </c>
      <c r="C14567">
        <v>10.8</v>
      </c>
      <c r="D14567">
        <v>212</v>
      </c>
      <c r="E14567">
        <v>36.1</v>
      </c>
      <c r="F14567">
        <v>37.299999999999997</v>
      </c>
      <c r="G14567">
        <v>45.1</v>
      </c>
      <c r="H14567">
        <v>377</v>
      </c>
    </row>
    <row r="14568" spans="1:8" x14ac:dyDescent="0.35">
      <c r="A14568" s="1">
        <v>43056</v>
      </c>
      <c r="B14568">
        <v>230</v>
      </c>
      <c r="C14568">
        <v>10.8</v>
      </c>
      <c r="E14568">
        <v>37</v>
      </c>
      <c r="F14568">
        <v>60</v>
      </c>
      <c r="G14568">
        <v>80.400000000000006</v>
      </c>
      <c r="H14568">
        <v>399</v>
      </c>
    </row>
    <row r="14569" spans="1:8" x14ac:dyDescent="0.35">
      <c r="A14569" s="1">
        <v>43057</v>
      </c>
      <c r="B14569">
        <v>201</v>
      </c>
      <c r="C14569">
        <v>10.6</v>
      </c>
      <c r="E14569">
        <v>28.4</v>
      </c>
      <c r="F14569">
        <v>56.4</v>
      </c>
      <c r="G14569">
        <v>47.2</v>
      </c>
      <c r="H14569">
        <v>389</v>
      </c>
    </row>
    <row r="14570" spans="1:8" x14ac:dyDescent="0.35">
      <c r="A14570" s="1">
        <v>43058</v>
      </c>
      <c r="B14570">
        <v>188</v>
      </c>
      <c r="C14570">
        <v>10.5</v>
      </c>
      <c r="E14570">
        <v>27</v>
      </c>
      <c r="F14570">
        <v>48</v>
      </c>
      <c r="G14570">
        <v>42.5</v>
      </c>
      <c r="H14570">
        <v>387</v>
      </c>
    </row>
    <row r="14571" spans="1:8" x14ac:dyDescent="0.35">
      <c r="A14571" s="1">
        <v>43059</v>
      </c>
      <c r="B14571">
        <v>191</v>
      </c>
      <c r="C14571">
        <v>10.3</v>
      </c>
      <c r="E14571">
        <v>26.3</v>
      </c>
      <c r="F14571">
        <v>40.5</v>
      </c>
      <c r="G14571">
        <v>42.9</v>
      </c>
      <c r="H14571">
        <v>382</v>
      </c>
    </row>
    <row r="14572" spans="1:8" x14ac:dyDescent="0.35">
      <c r="A14572" s="1">
        <v>43060</v>
      </c>
      <c r="B14572">
        <v>189</v>
      </c>
      <c r="C14572">
        <v>9.9</v>
      </c>
      <c r="E14572">
        <v>25.3</v>
      </c>
      <c r="F14572">
        <v>35.299999999999997</v>
      </c>
      <c r="G14572">
        <v>39.200000000000003</v>
      </c>
      <c r="H14572">
        <v>377</v>
      </c>
    </row>
    <row r="14573" spans="1:8" x14ac:dyDescent="0.35">
      <c r="A14573" s="1">
        <v>43061</v>
      </c>
      <c r="B14573">
        <v>187</v>
      </c>
      <c r="C14573">
        <v>9.67</v>
      </c>
      <c r="E14573">
        <v>25</v>
      </c>
      <c r="F14573">
        <v>30.9</v>
      </c>
      <c r="G14573">
        <v>35.200000000000003</v>
      </c>
      <c r="H14573">
        <v>372</v>
      </c>
    </row>
    <row r="14574" spans="1:8" x14ac:dyDescent="0.35">
      <c r="A14574" s="1">
        <v>43062</v>
      </c>
      <c r="B14574">
        <v>185</v>
      </c>
      <c r="C14574">
        <v>9.44</v>
      </c>
      <c r="E14574">
        <v>25.4</v>
      </c>
      <c r="F14574">
        <v>32.5</v>
      </c>
      <c r="G14574">
        <v>35.200000000000003</v>
      </c>
      <c r="H14574">
        <v>366</v>
      </c>
    </row>
    <row r="14575" spans="1:8" x14ac:dyDescent="0.35">
      <c r="A14575" s="1">
        <v>43063</v>
      </c>
      <c r="B14575">
        <v>183</v>
      </c>
      <c r="C14575">
        <v>9.18</v>
      </c>
      <c r="E14575">
        <v>24.6</v>
      </c>
      <c r="F14575">
        <v>32.4</v>
      </c>
      <c r="G14575">
        <v>34.299999999999997</v>
      </c>
      <c r="H14575">
        <v>361</v>
      </c>
    </row>
    <row r="14576" spans="1:8" x14ac:dyDescent="0.35">
      <c r="A14576" s="1">
        <v>43064</v>
      </c>
      <c r="B14576">
        <v>182</v>
      </c>
      <c r="C14576">
        <v>8.93</v>
      </c>
      <c r="E14576">
        <v>24.4</v>
      </c>
      <c r="F14576">
        <v>29.6</v>
      </c>
      <c r="G14576">
        <v>31.4</v>
      </c>
      <c r="H14576">
        <v>356</v>
      </c>
    </row>
    <row r="14577" spans="1:8" x14ac:dyDescent="0.35">
      <c r="A14577" s="1">
        <v>43065</v>
      </c>
      <c r="B14577">
        <v>179</v>
      </c>
      <c r="C14577">
        <v>8.59</v>
      </c>
      <c r="E14577">
        <v>26.5</v>
      </c>
      <c r="F14577">
        <v>26.9</v>
      </c>
      <c r="G14577">
        <v>32.5</v>
      </c>
      <c r="H14577">
        <v>350</v>
      </c>
    </row>
    <row r="14578" spans="1:8" x14ac:dyDescent="0.35">
      <c r="A14578" s="1">
        <v>43066</v>
      </c>
      <c r="B14578">
        <v>179</v>
      </c>
      <c r="C14578">
        <v>8.5</v>
      </c>
      <c r="E14578">
        <v>26.6</v>
      </c>
      <c r="F14578">
        <v>25.6</v>
      </c>
      <c r="G14578">
        <v>30.8</v>
      </c>
      <c r="H14578">
        <v>345</v>
      </c>
    </row>
    <row r="14579" spans="1:8" x14ac:dyDescent="0.35">
      <c r="A14579" s="1">
        <v>43067</v>
      </c>
      <c r="B14579">
        <v>172</v>
      </c>
      <c r="C14579">
        <v>8.34</v>
      </c>
      <c r="E14579">
        <v>26.2</v>
      </c>
      <c r="F14579">
        <v>23.4</v>
      </c>
      <c r="G14579">
        <v>29.1</v>
      </c>
      <c r="H14579">
        <v>341</v>
      </c>
    </row>
    <row r="14580" spans="1:8" x14ac:dyDescent="0.35">
      <c r="A14580" s="1">
        <v>43068</v>
      </c>
      <c r="B14580">
        <v>170</v>
      </c>
      <c r="C14580">
        <v>8.16</v>
      </c>
      <c r="E14580">
        <v>27.3</v>
      </c>
      <c r="F14580">
        <v>19.7</v>
      </c>
      <c r="G14580">
        <v>32.6</v>
      </c>
      <c r="H14580">
        <v>336</v>
      </c>
    </row>
    <row r="14581" spans="1:8" x14ac:dyDescent="0.35">
      <c r="A14581" s="1">
        <v>43069</v>
      </c>
      <c r="B14581">
        <v>170</v>
      </c>
      <c r="C14581">
        <v>8.02</v>
      </c>
      <c r="E14581">
        <v>25.7</v>
      </c>
      <c r="F14581">
        <v>17.899999999999999</v>
      </c>
      <c r="G14581">
        <v>29</v>
      </c>
      <c r="H14581">
        <v>332</v>
      </c>
    </row>
    <row r="14582" spans="1:8" x14ac:dyDescent="0.35">
      <c r="A14582" s="1">
        <v>43070</v>
      </c>
      <c r="B14582">
        <v>165</v>
      </c>
      <c r="C14582">
        <v>7.83</v>
      </c>
      <c r="E14582">
        <v>24.8</v>
      </c>
      <c r="F14582">
        <v>15.5</v>
      </c>
      <c r="G14582">
        <v>27.1</v>
      </c>
      <c r="H14582">
        <v>326</v>
      </c>
    </row>
    <row r="14583" spans="1:8" x14ac:dyDescent="0.35">
      <c r="A14583" s="1">
        <v>43071</v>
      </c>
      <c r="B14583">
        <v>165</v>
      </c>
      <c r="C14583">
        <v>7.73</v>
      </c>
      <c r="E14583">
        <v>26</v>
      </c>
      <c r="F14583">
        <v>16.3</v>
      </c>
      <c r="G14583">
        <v>27.6</v>
      </c>
      <c r="H14583">
        <v>322</v>
      </c>
    </row>
    <row r="14584" spans="1:8" x14ac:dyDescent="0.35">
      <c r="A14584" s="1">
        <v>43072</v>
      </c>
      <c r="B14584">
        <v>158</v>
      </c>
      <c r="C14584">
        <v>7.5600000000000005</v>
      </c>
      <c r="E14584">
        <v>26.5</v>
      </c>
      <c r="F14584">
        <v>15.5</v>
      </c>
      <c r="G14584">
        <v>27.4</v>
      </c>
      <c r="H14584">
        <v>320</v>
      </c>
    </row>
    <row r="14585" spans="1:8" x14ac:dyDescent="0.35">
      <c r="A14585" s="1">
        <v>43073</v>
      </c>
      <c r="B14585">
        <v>159</v>
      </c>
      <c r="C14585">
        <v>7.5</v>
      </c>
      <c r="E14585">
        <v>25.5</v>
      </c>
      <c r="F14585">
        <v>15.4</v>
      </c>
      <c r="G14585">
        <v>27.4</v>
      </c>
      <c r="H14585">
        <v>316</v>
      </c>
    </row>
    <row r="14586" spans="1:8" x14ac:dyDescent="0.35">
      <c r="A14586" s="1">
        <v>43074</v>
      </c>
      <c r="B14586">
        <v>160</v>
      </c>
      <c r="C14586">
        <v>7.39</v>
      </c>
      <c r="E14586">
        <v>25.8</v>
      </c>
      <c r="F14586">
        <v>15.2</v>
      </c>
      <c r="G14586">
        <v>26.7</v>
      </c>
      <c r="H14586">
        <v>310</v>
      </c>
    </row>
    <row r="14587" spans="1:8" x14ac:dyDescent="0.35">
      <c r="A14587" s="1">
        <v>43075</v>
      </c>
      <c r="B14587">
        <v>156</v>
      </c>
      <c r="C14587">
        <v>7.2</v>
      </c>
      <c r="E14587">
        <v>25.8</v>
      </c>
      <c r="F14587">
        <v>15.2</v>
      </c>
      <c r="G14587">
        <v>27.3</v>
      </c>
      <c r="H14587">
        <v>308</v>
      </c>
    </row>
    <row r="14588" spans="1:8" x14ac:dyDescent="0.35">
      <c r="A14588" s="1">
        <v>43076</v>
      </c>
      <c r="B14588">
        <v>154</v>
      </c>
      <c r="C14588">
        <v>7.1</v>
      </c>
      <c r="E14588">
        <v>24</v>
      </c>
      <c r="F14588">
        <v>14.8</v>
      </c>
      <c r="G14588">
        <v>25.2</v>
      </c>
      <c r="H14588">
        <v>304</v>
      </c>
    </row>
    <row r="14589" spans="1:8" x14ac:dyDescent="0.35">
      <c r="A14589" s="1">
        <v>43077</v>
      </c>
      <c r="B14589">
        <v>151</v>
      </c>
      <c r="C14589">
        <v>7.05</v>
      </c>
      <c r="E14589">
        <v>22.7</v>
      </c>
      <c r="F14589">
        <v>14.5</v>
      </c>
      <c r="G14589">
        <v>24.5</v>
      </c>
      <c r="H14589">
        <v>300</v>
      </c>
    </row>
    <row r="14590" spans="1:8" x14ac:dyDescent="0.35">
      <c r="A14590" s="1">
        <v>43078</v>
      </c>
      <c r="B14590">
        <v>151</v>
      </c>
      <c r="C14590">
        <v>6.95</v>
      </c>
      <c r="E14590">
        <v>22.2</v>
      </c>
      <c r="F14590">
        <v>14</v>
      </c>
      <c r="G14590">
        <v>24.4</v>
      </c>
      <c r="H14590">
        <v>296</v>
      </c>
    </row>
    <row r="14591" spans="1:8" x14ac:dyDescent="0.35">
      <c r="A14591" s="1">
        <v>43079</v>
      </c>
      <c r="B14591">
        <v>146</v>
      </c>
      <c r="C14591">
        <v>6.91</v>
      </c>
      <c r="E14591">
        <v>22.7</v>
      </c>
      <c r="F14591">
        <v>13.5</v>
      </c>
      <c r="G14591">
        <v>22.1</v>
      </c>
      <c r="H14591">
        <v>292</v>
      </c>
    </row>
    <row r="14592" spans="1:8" x14ac:dyDescent="0.35">
      <c r="A14592" s="1">
        <v>43080</v>
      </c>
      <c r="B14592">
        <v>148</v>
      </c>
      <c r="C14592">
        <v>6.64</v>
      </c>
      <c r="E14592">
        <v>24.4</v>
      </c>
      <c r="F14592">
        <v>13.1</v>
      </c>
      <c r="G14592">
        <v>22.7</v>
      </c>
      <c r="H14592">
        <v>288</v>
      </c>
    </row>
    <row r="14593" spans="1:8" x14ac:dyDescent="0.35">
      <c r="A14593" s="1">
        <v>43081</v>
      </c>
      <c r="B14593">
        <v>145</v>
      </c>
      <c r="C14593">
        <v>6.62</v>
      </c>
      <c r="E14593">
        <v>23.9</v>
      </c>
      <c r="F14593">
        <v>12.8</v>
      </c>
      <c r="G14593">
        <v>24.7</v>
      </c>
      <c r="H14593">
        <v>285</v>
      </c>
    </row>
    <row r="14594" spans="1:8" x14ac:dyDescent="0.35">
      <c r="A14594" s="1">
        <v>43082</v>
      </c>
      <c r="B14594">
        <v>142</v>
      </c>
      <c r="C14594">
        <v>6.58</v>
      </c>
      <c r="E14594">
        <v>21.7</v>
      </c>
      <c r="F14594">
        <v>13.8</v>
      </c>
      <c r="G14594">
        <v>23.3</v>
      </c>
      <c r="H14594">
        <v>282</v>
      </c>
    </row>
    <row r="14595" spans="1:8" x14ac:dyDescent="0.35">
      <c r="A14595" s="1">
        <v>43083</v>
      </c>
      <c r="B14595">
        <v>138</v>
      </c>
      <c r="C14595">
        <v>6.62</v>
      </c>
      <c r="E14595">
        <v>22</v>
      </c>
      <c r="F14595">
        <v>12.7</v>
      </c>
      <c r="G14595">
        <v>21.1</v>
      </c>
      <c r="H14595">
        <v>278</v>
      </c>
    </row>
    <row r="14596" spans="1:8" x14ac:dyDescent="0.35">
      <c r="A14596" s="1">
        <v>43084</v>
      </c>
      <c r="B14596">
        <v>136</v>
      </c>
      <c r="C14596">
        <v>6.53</v>
      </c>
      <c r="E14596">
        <v>22.2</v>
      </c>
      <c r="G14596">
        <v>21.4</v>
      </c>
      <c r="H14596">
        <v>274</v>
      </c>
    </row>
    <row r="14597" spans="1:8" x14ac:dyDescent="0.35">
      <c r="A14597" s="1">
        <v>43085</v>
      </c>
      <c r="B14597">
        <v>138</v>
      </c>
      <c r="C14597">
        <v>6.45</v>
      </c>
      <c r="E14597">
        <v>42.2</v>
      </c>
      <c r="G14597">
        <v>29.3</v>
      </c>
      <c r="H14597">
        <v>273</v>
      </c>
    </row>
    <row r="14598" spans="1:8" x14ac:dyDescent="0.35">
      <c r="A14598" s="1">
        <v>43086</v>
      </c>
      <c r="B14598">
        <v>152</v>
      </c>
      <c r="C14598">
        <v>6.68</v>
      </c>
      <c r="E14598">
        <v>26.1</v>
      </c>
      <c r="G14598">
        <v>38.9</v>
      </c>
      <c r="H14598">
        <v>277</v>
      </c>
    </row>
    <row r="14599" spans="1:8" x14ac:dyDescent="0.35">
      <c r="A14599" s="1">
        <v>43087</v>
      </c>
      <c r="B14599">
        <v>138</v>
      </c>
      <c r="C14599">
        <v>6.6</v>
      </c>
      <c r="E14599">
        <v>21.5</v>
      </c>
      <c r="G14599">
        <v>24.5</v>
      </c>
      <c r="H14599">
        <v>274</v>
      </c>
    </row>
    <row r="14600" spans="1:8" x14ac:dyDescent="0.35">
      <c r="A14600" s="1">
        <v>43088</v>
      </c>
      <c r="B14600">
        <v>133</v>
      </c>
      <c r="C14600">
        <v>6.5</v>
      </c>
      <c r="E14600">
        <v>21</v>
      </c>
      <c r="G14600">
        <v>22.2</v>
      </c>
      <c r="H14600">
        <v>271</v>
      </c>
    </row>
    <row r="14601" spans="1:8" x14ac:dyDescent="0.35">
      <c r="A14601" s="1">
        <v>43089</v>
      </c>
      <c r="B14601">
        <v>132</v>
      </c>
      <c r="C14601">
        <v>6.38</v>
      </c>
      <c r="E14601">
        <v>22.1</v>
      </c>
      <c r="G14601">
        <v>21.8</v>
      </c>
      <c r="H14601">
        <v>270</v>
      </c>
    </row>
    <row r="14602" spans="1:8" x14ac:dyDescent="0.35">
      <c r="A14602" s="1">
        <v>43090</v>
      </c>
      <c r="B14602">
        <v>135</v>
      </c>
      <c r="C14602">
        <v>6.27</v>
      </c>
      <c r="E14602">
        <v>21.1</v>
      </c>
      <c r="F14602">
        <v>11.7</v>
      </c>
      <c r="G14602">
        <v>27.8</v>
      </c>
      <c r="H14602">
        <v>270</v>
      </c>
    </row>
    <row r="14603" spans="1:8" x14ac:dyDescent="0.35">
      <c r="A14603" s="1">
        <v>43091</v>
      </c>
      <c r="B14603">
        <v>130</v>
      </c>
      <c r="C14603">
        <v>6.19</v>
      </c>
      <c r="E14603">
        <v>19.899999999999999</v>
      </c>
      <c r="F14603">
        <v>12.6</v>
      </c>
      <c r="G14603">
        <v>23.8</v>
      </c>
      <c r="H14603">
        <v>267</v>
      </c>
    </row>
    <row r="14604" spans="1:8" x14ac:dyDescent="0.35">
      <c r="A14604" s="1">
        <v>43092</v>
      </c>
      <c r="B14604">
        <v>129</v>
      </c>
      <c r="C14604">
        <v>6.22</v>
      </c>
      <c r="E14604">
        <v>19.100000000000001</v>
      </c>
      <c r="F14604">
        <v>11.6</v>
      </c>
      <c r="G14604">
        <v>24.2</v>
      </c>
      <c r="H14604">
        <v>263</v>
      </c>
    </row>
    <row r="14605" spans="1:8" x14ac:dyDescent="0.35">
      <c r="A14605" s="1">
        <v>43093</v>
      </c>
      <c r="B14605">
        <v>123</v>
      </c>
      <c r="C14605">
        <v>6.23</v>
      </c>
      <c r="E14605">
        <v>18.7</v>
      </c>
      <c r="F14605">
        <v>10.6</v>
      </c>
      <c r="G14605">
        <v>21.8</v>
      </c>
      <c r="H14605">
        <v>260</v>
      </c>
    </row>
    <row r="14606" spans="1:8" x14ac:dyDescent="0.35">
      <c r="A14606" s="1">
        <v>43094</v>
      </c>
      <c r="B14606">
        <v>119</v>
      </c>
      <c r="C14606">
        <v>6.25</v>
      </c>
      <c r="E14606">
        <v>20.5</v>
      </c>
      <c r="F14606">
        <v>10.9</v>
      </c>
      <c r="G14606">
        <v>20.5</v>
      </c>
      <c r="H14606">
        <v>258</v>
      </c>
    </row>
    <row r="14607" spans="1:8" x14ac:dyDescent="0.35">
      <c r="A14607" s="1">
        <v>43095</v>
      </c>
      <c r="B14607">
        <v>125</v>
      </c>
      <c r="C14607">
        <v>6.24</v>
      </c>
      <c r="E14607">
        <v>23.9</v>
      </c>
      <c r="F14607">
        <v>15</v>
      </c>
      <c r="G14607">
        <v>27.4</v>
      </c>
      <c r="H14607">
        <v>259</v>
      </c>
    </row>
    <row r="14608" spans="1:8" x14ac:dyDescent="0.35">
      <c r="A14608" s="1">
        <v>43096</v>
      </c>
      <c r="B14608">
        <v>130</v>
      </c>
      <c r="C14608">
        <v>6.05</v>
      </c>
      <c r="E14608">
        <v>20.3</v>
      </c>
      <c r="F14608">
        <v>11.9</v>
      </c>
      <c r="G14608">
        <v>24.7</v>
      </c>
      <c r="H14608">
        <v>258</v>
      </c>
    </row>
    <row r="14609" spans="1:8" x14ac:dyDescent="0.35">
      <c r="A14609" s="1">
        <v>43097</v>
      </c>
      <c r="B14609">
        <v>132</v>
      </c>
      <c r="C14609">
        <v>5.9399999999999995</v>
      </c>
      <c r="E14609">
        <v>22.1</v>
      </c>
      <c r="F14609">
        <v>11</v>
      </c>
      <c r="G14609">
        <v>22.1</v>
      </c>
      <c r="H14609">
        <v>254</v>
      </c>
    </row>
    <row r="14610" spans="1:8" x14ac:dyDescent="0.35">
      <c r="A14610" s="1">
        <v>43098</v>
      </c>
      <c r="B14610">
        <v>135</v>
      </c>
      <c r="C14610">
        <v>6.05</v>
      </c>
      <c r="E14610">
        <v>40.5</v>
      </c>
      <c r="F14610">
        <v>27.3</v>
      </c>
      <c r="G14610">
        <v>31.1</v>
      </c>
      <c r="H14610">
        <v>254</v>
      </c>
    </row>
    <row r="14611" spans="1:8" x14ac:dyDescent="0.35">
      <c r="A14611" s="1">
        <v>43099</v>
      </c>
      <c r="B14611">
        <v>194</v>
      </c>
      <c r="C14611">
        <v>7.25</v>
      </c>
      <c r="E14611">
        <v>42.1</v>
      </c>
      <c r="F14611">
        <v>49.7</v>
      </c>
      <c r="G14611">
        <v>86.7</v>
      </c>
      <c r="H14611">
        <v>299</v>
      </c>
    </row>
    <row r="14612" spans="1:8" x14ac:dyDescent="0.35">
      <c r="A14612" s="1">
        <v>43100</v>
      </c>
      <c r="B14612">
        <v>147</v>
      </c>
      <c r="C14612">
        <v>7.71</v>
      </c>
      <c r="E14612">
        <v>27.1</v>
      </c>
      <c r="F14612">
        <v>21.6</v>
      </c>
      <c r="G14612">
        <v>34.1</v>
      </c>
      <c r="H14612">
        <v>280</v>
      </c>
    </row>
    <row r="14613" spans="1:8" x14ac:dyDescent="0.35">
      <c r="A14613" s="1">
        <v>43101</v>
      </c>
      <c r="B14613">
        <v>141</v>
      </c>
      <c r="C14613">
        <v>7.65</v>
      </c>
      <c r="D14613" t="s">
        <v>2</v>
      </c>
      <c r="E14613">
        <v>23.5</v>
      </c>
      <c r="F14613">
        <v>16</v>
      </c>
      <c r="G14613">
        <v>27.3</v>
      </c>
      <c r="H14613">
        <v>276</v>
      </c>
    </row>
    <row r="14614" spans="1:8" x14ac:dyDescent="0.35">
      <c r="A14614" s="1">
        <v>43102</v>
      </c>
      <c r="B14614">
        <v>136</v>
      </c>
      <c r="C14614">
        <v>7.39</v>
      </c>
      <c r="D14614" t="s">
        <v>2</v>
      </c>
      <c r="E14614">
        <v>23.9</v>
      </c>
      <c r="F14614">
        <v>15.6</v>
      </c>
      <c r="G14614">
        <v>21.7</v>
      </c>
      <c r="H14614">
        <v>275</v>
      </c>
    </row>
    <row r="14615" spans="1:8" x14ac:dyDescent="0.35">
      <c r="A14615" s="1">
        <v>43103</v>
      </c>
      <c r="B14615">
        <v>156</v>
      </c>
      <c r="C14615">
        <v>6.96</v>
      </c>
      <c r="D14615" t="s">
        <v>2</v>
      </c>
      <c r="E14615">
        <v>58.6</v>
      </c>
      <c r="F14615">
        <v>49.6</v>
      </c>
      <c r="G14615">
        <v>39.6</v>
      </c>
      <c r="H14615">
        <v>279</v>
      </c>
    </row>
    <row r="14616" spans="1:8" x14ac:dyDescent="0.35">
      <c r="A14616" s="1">
        <v>43104</v>
      </c>
      <c r="B14616">
        <v>255</v>
      </c>
      <c r="C14616">
        <v>7.3</v>
      </c>
      <c r="D14616" t="s">
        <v>2</v>
      </c>
      <c r="E14616">
        <v>57.3</v>
      </c>
      <c r="F14616">
        <v>68.7</v>
      </c>
      <c r="G14616">
        <v>105</v>
      </c>
      <c r="H14616">
        <v>325</v>
      </c>
    </row>
    <row r="14617" spans="1:8" x14ac:dyDescent="0.35">
      <c r="A14617" s="1">
        <v>43105</v>
      </c>
      <c r="B14617">
        <v>222</v>
      </c>
      <c r="C14617">
        <v>7.33</v>
      </c>
      <c r="D14617" t="s">
        <v>2</v>
      </c>
      <c r="E14617">
        <v>42.1</v>
      </c>
      <c r="F14617">
        <v>46.8</v>
      </c>
      <c r="G14617">
        <v>75.5</v>
      </c>
      <c r="H14617">
        <v>324</v>
      </c>
    </row>
    <row r="14618" spans="1:8" x14ac:dyDescent="0.35">
      <c r="A14618" s="1">
        <v>43106</v>
      </c>
      <c r="B14618">
        <v>198</v>
      </c>
      <c r="C14618">
        <v>7.39</v>
      </c>
      <c r="D14618" t="s">
        <v>2</v>
      </c>
      <c r="E14618">
        <v>33.200000000000003</v>
      </c>
      <c r="F14618">
        <v>30.1</v>
      </c>
      <c r="G14618">
        <v>47</v>
      </c>
      <c r="H14618">
        <v>324</v>
      </c>
    </row>
    <row r="14619" spans="1:8" x14ac:dyDescent="0.35">
      <c r="A14619" s="1">
        <v>43107</v>
      </c>
      <c r="B14619">
        <v>185</v>
      </c>
      <c r="C14619">
        <v>7.63</v>
      </c>
      <c r="D14619" t="s">
        <v>2</v>
      </c>
      <c r="E14619">
        <v>31.3</v>
      </c>
      <c r="F14619">
        <v>23.3</v>
      </c>
      <c r="G14619">
        <v>35</v>
      </c>
      <c r="H14619">
        <v>324</v>
      </c>
    </row>
    <row r="14620" spans="1:8" x14ac:dyDescent="0.35">
      <c r="A14620" s="1">
        <v>43108</v>
      </c>
      <c r="B14620">
        <v>178</v>
      </c>
      <c r="C14620">
        <v>7.18</v>
      </c>
      <c r="D14620" t="s">
        <v>2</v>
      </c>
      <c r="E14620">
        <v>28.6</v>
      </c>
      <c r="F14620">
        <v>19</v>
      </c>
      <c r="G14620">
        <v>31.8</v>
      </c>
      <c r="H14620">
        <v>324</v>
      </c>
    </row>
    <row r="14621" spans="1:8" x14ac:dyDescent="0.35">
      <c r="A14621" s="1">
        <v>43109</v>
      </c>
      <c r="B14621">
        <v>172</v>
      </c>
      <c r="C14621">
        <v>6.66</v>
      </c>
      <c r="D14621" t="s">
        <v>2</v>
      </c>
      <c r="E14621">
        <v>26.2</v>
      </c>
      <c r="F14621">
        <v>16.2</v>
      </c>
      <c r="G14621">
        <v>29.9</v>
      </c>
      <c r="H14621">
        <v>323</v>
      </c>
    </row>
    <row r="14622" spans="1:8" x14ac:dyDescent="0.35">
      <c r="A14622" s="1">
        <v>43110</v>
      </c>
      <c r="B14622">
        <v>168</v>
      </c>
      <c r="C14622">
        <v>6.22</v>
      </c>
      <c r="D14622" t="s">
        <v>2</v>
      </c>
      <c r="E14622">
        <v>24.8</v>
      </c>
      <c r="F14622">
        <v>14.4</v>
      </c>
      <c r="G14622">
        <v>27.5</v>
      </c>
      <c r="H14622">
        <v>321</v>
      </c>
    </row>
    <row r="14623" spans="1:8" x14ac:dyDescent="0.35">
      <c r="A14623" s="1">
        <v>43111</v>
      </c>
      <c r="B14623">
        <v>163</v>
      </c>
      <c r="C14623">
        <v>6</v>
      </c>
      <c r="D14623" t="s">
        <v>2</v>
      </c>
      <c r="E14623">
        <v>23.6</v>
      </c>
      <c r="F14623">
        <v>12.9</v>
      </c>
      <c r="G14623">
        <v>25.1</v>
      </c>
      <c r="H14623">
        <v>318</v>
      </c>
    </row>
    <row r="14624" spans="1:8" x14ac:dyDescent="0.35">
      <c r="A14624" s="1">
        <v>43112</v>
      </c>
      <c r="B14624">
        <v>159</v>
      </c>
      <c r="C14624">
        <v>5.77</v>
      </c>
      <c r="D14624">
        <v>151</v>
      </c>
      <c r="E14624">
        <v>22.5</v>
      </c>
      <c r="F14624">
        <v>11.8</v>
      </c>
      <c r="G14624">
        <v>25.6</v>
      </c>
      <c r="H14624">
        <v>313</v>
      </c>
    </row>
    <row r="14625" spans="1:8" x14ac:dyDescent="0.35">
      <c r="A14625" s="1">
        <v>43113</v>
      </c>
      <c r="B14625">
        <v>155</v>
      </c>
      <c r="C14625">
        <v>5.6899999999999995</v>
      </c>
      <c r="D14625">
        <v>140</v>
      </c>
      <c r="E14625">
        <v>21.4</v>
      </c>
      <c r="F14625">
        <v>10.9</v>
      </c>
      <c r="G14625">
        <v>22.9</v>
      </c>
      <c r="H14625">
        <v>307</v>
      </c>
    </row>
    <row r="14626" spans="1:8" x14ac:dyDescent="0.35">
      <c r="A14626" s="1">
        <v>43114</v>
      </c>
      <c r="B14626">
        <v>139</v>
      </c>
      <c r="C14626">
        <v>5.62</v>
      </c>
      <c r="D14626">
        <v>131</v>
      </c>
      <c r="E14626">
        <v>20.7</v>
      </c>
      <c r="F14626">
        <v>10.3</v>
      </c>
      <c r="G14626">
        <v>19.399999999999999</v>
      </c>
      <c r="H14626">
        <v>301</v>
      </c>
    </row>
    <row r="14627" spans="1:8" x14ac:dyDescent="0.35">
      <c r="A14627" s="1">
        <v>43115</v>
      </c>
      <c r="B14627">
        <v>134</v>
      </c>
      <c r="C14627">
        <v>5.59</v>
      </c>
      <c r="D14627">
        <v>123</v>
      </c>
      <c r="E14627">
        <v>20.399999999999999</v>
      </c>
      <c r="F14627">
        <v>9.7899999999999991</v>
      </c>
      <c r="G14627">
        <v>20.100000000000001</v>
      </c>
      <c r="H14627">
        <v>296</v>
      </c>
    </row>
    <row r="14628" spans="1:8" x14ac:dyDescent="0.35">
      <c r="A14628" s="1">
        <v>43116</v>
      </c>
      <c r="B14628">
        <v>127</v>
      </c>
      <c r="C14628">
        <v>5.55</v>
      </c>
      <c r="D14628">
        <v>116</v>
      </c>
      <c r="E14628">
        <v>19.8</v>
      </c>
      <c r="F14628">
        <v>9.26</v>
      </c>
      <c r="G14628">
        <v>19</v>
      </c>
      <c r="H14628">
        <v>291</v>
      </c>
    </row>
    <row r="14629" spans="1:8" x14ac:dyDescent="0.35">
      <c r="A14629" s="1">
        <v>43117</v>
      </c>
      <c r="B14629">
        <v>107</v>
      </c>
      <c r="C14629">
        <v>5.45</v>
      </c>
      <c r="D14629">
        <v>111</v>
      </c>
      <c r="E14629">
        <v>19.5</v>
      </c>
      <c r="F14629">
        <v>8.8699999999999992</v>
      </c>
      <c r="G14629">
        <v>17.5</v>
      </c>
      <c r="H14629">
        <v>285</v>
      </c>
    </row>
    <row r="14630" spans="1:8" x14ac:dyDescent="0.35">
      <c r="A14630" s="1">
        <v>43118</v>
      </c>
      <c r="B14630">
        <v>93.1</v>
      </c>
      <c r="C14630">
        <v>5.44</v>
      </c>
      <c r="D14630">
        <v>106</v>
      </c>
      <c r="E14630">
        <v>19.3</v>
      </c>
      <c r="F14630">
        <v>8.59</v>
      </c>
      <c r="G14630">
        <v>16.399999999999999</v>
      </c>
      <c r="H14630">
        <v>280</v>
      </c>
    </row>
    <row r="14631" spans="1:8" x14ac:dyDescent="0.35">
      <c r="A14631" s="1">
        <v>43119</v>
      </c>
      <c r="B14631">
        <v>96.1</v>
      </c>
      <c r="C14631">
        <v>5.32</v>
      </c>
      <c r="D14631">
        <v>102</v>
      </c>
      <c r="E14631">
        <v>19.3</v>
      </c>
      <c r="F14631">
        <v>8.3000000000000007</v>
      </c>
      <c r="G14631">
        <v>15.5</v>
      </c>
      <c r="H14631">
        <v>274</v>
      </c>
    </row>
    <row r="14632" spans="1:8" x14ac:dyDescent="0.35">
      <c r="A14632" s="1">
        <v>43120</v>
      </c>
      <c r="B14632">
        <v>93.1</v>
      </c>
      <c r="C14632">
        <v>5.18</v>
      </c>
      <c r="D14632">
        <v>99.3</v>
      </c>
      <c r="E14632">
        <v>19.3</v>
      </c>
      <c r="F14632">
        <v>8.07</v>
      </c>
      <c r="G14632">
        <v>15.6</v>
      </c>
      <c r="H14632">
        <v>268</v>
      </c>
    </row>
    <row r="14633" spans="1:8" x14ac:dyDescent="0.35">
      <c r="A14633" s="1">
        <v>43121</v>
      </c>
      <c r="B14633">
        <v>91.5</v>
      </c>
      <c r="C14633">
        <v>5.12</v>
      </c>
      <c r="D14633">
        <v>96.5</v>
      </c>
      <c r="E14633">
        <v>19</v>
      </c>
      <c r="F14633">
        <v>7.85</v>
      </c>
      <c r="G14633">
        <v>16.600000000000001</v>
      </c>
      <c r="H14633">
        <v>264</v>
      </c>
    </row>
    <row r="14634" spans="1:8" x14ac:dyDescent="0.35">
      <c r="A14634" s="1">
        <v>43122</v>
      </c>
      <c r="B14634">
        <v>90.9</v>
      </c>
      <c r="C14634">
        <v>4.95</v>
      </c>
      <c r="D14634">
        <v>94.3</v>
      </c>
      <c r="E14634">
        <v>18.3</v>
      </c>
      <c r="F14634">
        <v>7.5</v>
      </c>
      <c r="G14634">
        <v>16.3</v>
      </c>
      <c r="H14634">
        <v>259</v>
      </c>
    </row>
    <row r="14635" spans="1:8" x14ac:dyDescent="0.35">
      <c r="A14635" s="1">
        <v>43123</v>
      </c>
      <c r="B14635">
        <v>89.4</v>
      </c>
      <c r="C14635">
        <v>4.95</v>
      </c>
      <c r="D14635">
        <v>91.2</v>
      </c>
      <c r="E14635">
        <v>17.8</v>
      </c>
      <c r="F14635">
        <v>7.24</v>
      </c>
      <c r="G14635">
        <v>16.600000000000001</v>
      </c>
      <c r="H14635">
        <v>252</v>
      </c>
    </row>
    <row r="14636" spans="1:8" x14ac:dyDescent="0.35">
      <c r="A14636" s="1">
        <v>43124</v>
      </c>
      <c r="B14636">
        <v>88.4</v>
      </c>
      <c r="C14636">
        <v>4.8499999999999996</v>
      </c>
      <c r="D14636">
        <v>87.9</v>
      </c>
      <c r="E14636">
        <v>17.5</v>
      </c>
      <c r="F14636">
        <v>7</v>
      </c>
      <c r="G14636">
        <v>15</v>
      </c>
      <c r="H14636">
        <v>247</v>
      </c>
    </row>
    <row r="14637" spans="1:8" x14ac:dyDescent="0.35">
      <c r="A14637" s="1">
        <v>43125</v>
      </c>
      <c r="B14637">
        <v>91.7</v>
      </c>
      <c r="C14637">
        <v>4.84</v>
      </c>
      <c r="D14637">
        <v>85.3</v>
      </c>
      <c r="E14637">
        <v>17.399999999999999</v>
      </c>
      <c r="F14637">
        <v>6.83</v>
      </c>
      <c r="G14637">
        <v>14.6</v>
      </c>
      <c r="H14637">
        <v>242</v>
      </c>
    </row>
    <row r="14638" spans="1:8" x14ac:dyDescent="0.35">
      <c r="A14638" s="1">
        <v>43126</v>
      </c>
      <c r="B14638">
        <v>97</v>
      </c>
      <c r="C14638">
        <v>4.8</v>
      </c>
      <c r="D14638">
        <v>83.1</v>
      </c>
      <c r="E14638">
        <v>17.2</v>
      </c>
      <c r="F14638">
        <v>6.68</v>
      </c>
      <c r="G14638">
        <v>15.6</v>
      </c>
      <c r="H14638">
        <v>238</v>
      </c>
    </row>
    <row r="14639" spans="1:8" x14ac:dyDescent="0.35">
      <c r="A14639" s="1">
        <v>43127</v>
      </c>
      <c r="B14639">
        <v>97.8</v>
      </c>
      <c r="C14639">
        <v>4.8</v>
      </c>
      <c r="D14639">
        <v>81.099999999999994</v>
      </c>
      <c r="E14639">
        <v>16.899999999999999</v>
      </c>
      <c r="F14639">
        <v>6.7</v>
      </c>
      <c r="G14639">
        <v>15.1</v>
      </c>
      <c r="H14639">
        <v>233</v>
      </c>
    </row>
    <row r="14640" spans="1:8" x14ac:dyDescent="0.35">
      <c r="A14640" s="1">
        <v>43128</v>
      </c>
      <c r="B14640">
        <v>93.4</v>
      </c>
      <c r="C14640">
        <v>4.74</v>
      </c>
      <c r="D14640">
        <v>78.900000000000006</v>
      </c>
      <c r="E14640">
        <v>16.7</v>
      </c>
      <c r="F14640">
        <v>6.4</v>
      </c>
      <c r="G14640">
        <v>14.1</v>
      </c>
      <c r="H14640">
        <v>229</v>
      </c>
    </row>
    <row r="14641" spans="1:8" x14ac:dyDescent="0.35">
      <c r="A14641" s="1">
        <v>43129</v>
      </c>
      <c r="B14641">
        <v>89.5</v>
      </c>
      <c r="C14641">
        <v>4.6899999999999995</v>
      </c>
      <c r="D14641">
        <v>77.099999999999994</v>
      </c>
      <c r="E14641">
        <v>16.600000000000001</v>
      </c>
      <c r="F14641">
        <v>6.23</v>
      </c>
      <c r="G14641">
        <v>13.2</v>
      </c>
      <c r="H14641">
        <v>224</v>
      </c>
    </row>
    <row r="14642" spans="1:8" x14ac:dyDescent="0.35">
      <c r="A14642" s="1">
        <v>43130</v>
      </c>
      <c r="B14642">
        <v>93.1</v>
      </c>
      <c r="C14642">
        <v>4.63</v>
      </c>
      <c r="D14642">
        <v>75</v>
      </c>
      <c r="E14642">
        <v>16.7</v>
      </c>
      <c r="F14642">
        <v>6.11</v>
      </c>
      <c r="G14642">
        <v>16.100000000000001</v>
      </c>
      <c r="H14642">
        <v>220</v>
      </c>
    </row>
    <row r="14643" spans="1:8" x14ac:dyDescent="0.35">
      <c r="A14643" s="1">
        <v>43131</v>
      </c>
      <c r="B14643">
        <v>88.8</v>
      </c>
      <c r="C14643">
        <v>4.6399999999999997</v>
      </c>
      <c r="D14643">
        <v>74.099999999999994</v>
      </c>
      <c r="E14643">
        <v>16.399999999999999</v>
      </c>
      <c r="F14643">
        <v>5.95</v>
      </c>
      <c r="G14643">
        <v>14.9</v>
      </c>
      <c r="H14643">
        <v>216</v>
      </c>
    </row>
    <row r="14644" spans="1:8" x14ac:dyDescent="0.35">
      <c r="A14644" s="1">
        <v>43132</v>
      </c>
      <c r="B14644">
        <v>87.4</v>
      </c>
      <c r="C14644">
        <v>4.5600000000000005</v>
      </c>
      <c r="D14644">
        <v>72.5</v>
      </c>
      <c r="E14644">
        <v>16.2</v>
      </c>
      <c r="F14644">
        <v>5.76</v>
      </c>
      <c r="G14644">
        <v>13.3</v>
      </c>
      <c r="H14644">
        <v>212</v>
      </c>
    </row>
    <row r="14645" spans="1:8" x14ac:dyDescent="0.35">
      <c r="A14645" s="1">
        <v>43133</v>
      </c>
      <c r="B14645">
        <v>88.6</v>
      </c>
      <c r="C14645">
        <v>4.4400000000000004</v>
      </c>
      <c r="D14645">
        <v>71.099999999999994</v>
      </c>
      <c r="E14645">
        <v>16.2</v>
      </c>
      <c r="F14645">
        <v>5.62</v>
      </c>
      <c r="G14645">
        <v>13</v>
      </c>
      <c r="H14645">
        <v>208</v>
      </c>
    </row>
    <row r="14646" spans="1:8" x14ac:dyDescent="0.35">
      <c r="A14646" s="1">
        <v>43134</v>
      </c>
      <c r="B14646">
        <v>87.9</v>
      </c>
      <c r="C14646">
        <v>4.42</v>
      </c>
      <c r="D14646">
        <v>70.099999999999994</v>
      </c>
      <c r="E14646">
        <v>16.2</v>
      </c>
      <c r="F14646">
        <v>5.59</v>
      </c>
      <c r="G14646">
        <v>13.4</v>
      </c>
      <c r="H14646">
        <v>206</v>
      </c>
    </row>
    <row r="14647" spans="1:8" x14ac:dyDescent="0.35">
      <c r="A14647" s="1">
        <v>43135</v>
      </c>
      <c r="B14647">
        <v>83</v>
      </c>
      <c r="C14647">
        <v>4.45</v>
      </c>
      <c r="D14647">
        <v>69.5</v>
      </c>
      <c r="E14647">
        <v>15.9</v>
      </c>
      <c r="F14647">
        <v>5.47</v>
      </c>
      <c r="G14647">
        <v>13.8</v>
      </c>
      <c r="H14647">
        <v>203</v>
      </c>
    </row>
    <row r="14648" spans="1:8" x14ac:dyDescent="0.35">
      <c r="A14648" s="1">
        <v>43136</v>
      </c>
      <c r="B14648">
        <v>81.900000000000006</v>
      </c>
      <c r="C14648">
        <v>4.41</v>
      </c>
      <c r="D14648">
        <v>68.2</v>
      </c>
      <c r="E14648">
        <v>15.7</v>
      </c>
      <c r="F14648">
        <v>5.36</v>
      </c>
      <c r="G14648">
        <v>12.6</v>
      </c>
      <c r="H14648">
        <v>200</v>
      </c>
    </row>
    <row r="14649" spans="1:8" x14ac:dyDescent="0.35">
      <c r="A14649" s="1">
        <v>43137</v>
      </c>
      <c r="B14649">
        <v>88.1</v>
      </c>
      <c r="C14649">
        <v>4.4000000000000004</v>
      </c>
      <c r="D14649">
        <v>66.900000000000006</v>
      </c>
      <c r="E14649">
        <v>15.6</v>
      </c>
      <c r="F14649">
        <v>5.3</v>
      </c>
      <c r="G14649">
        <v>14.7</v>
      </c>
      <c r="H14649">
        <v>197</v>
      </c>
    </row>
    <row r="14650" spans="1:8" x14ac:dyDescent="0.35">
      <c r="A14650" s="1">
        <v>43138</v>
      </c>
      <c r="B14650">
        <v>90.3</v>
      </c>
      <c r="C14650">
        <v>4.4000000000000004</v>
      </c>
      <c r="D14650">
        <v>65.900000000000006</v>
      </c>
      <c r="E14650">
        <v>15.5</v>
      </c>
      <c r="F14650">
        <v>5.24</v>
      </c>
      <c r="G14650">
        <v>13.2</v>
      </c>
      <c r="H14650">
        <v>193</v>
      </c>
    </row>
    <row r="14651" spans="1:8" x14ac:dyDescent="0.35">
      <c r="A14651" s="1">
        <v>43139</v>
      </c>
      <c r="B14651">
        <v>83.6</v>
      </c>
      <c r="C14651">
        <v>4.38</v>
      </c>
      <c r="D14651">
        <v>65.099999999999994</v>
      </c>
      <c r="E14651">
        <v>15.5</v>
      </c>
      <c r="F14651">
        <v>5.3</v>
      </c>
      <c r="G14651">
        <v>13.3</v>
      </c>
      <c r="H14651">
        <v>191</v>
      </c>
    </row>
    <row r="14652" spans="1:8" x14ac:dyDescent="0.35">
      <c r="A14652" s="1">
        <v>43140</v>
      </c>
      <c r="B14652">
        <v>82.2</v>
      </c>
      <c r="C14652">
        <v>4.4000000000000004</v>
      </c>
      <c r="D14652">
        <v>64.599999999999994</v>
      </c>
      <c r="E14652">
        <v>15.5</v>
      </c>
      <c r="F14652">
        <v>5.63</v>
      </c>
      <c r="G14652">
        <v>14.3</v>
      </c>
      <c r="H14652">
        <v>187</v>
      </c>
    </row>
    <row r="14653" spans="1:8" x14ac:dyDescent="0.35">
      <c r="A14653" s="1">
        <v>43141</v>
      </c>
      <c r="B14653">
        <v>75</v>
      </c>
      <c r="C14653">
        <v>4.45</v>
      </c>
      <c r="D14653">
        <v>64.3</v>
      </c>
      <c r="E14653">
        <v>15.6</v>
      </c>
      <c r="F14653">
        <v>5.76</v>
      </c>
      <c r="G14653">
        <v>13.4</v>
      </c>
      <c r="H14653">
        <v>185</v>
      </c>
    </row>
    <row r="14654" spans="1:8" x14ac:dyDescent="0.35">
      <c r="A14654" s="1">
        <v>43142</v>
      </c>
      <c r="B14654">
        <v>70.8</v>
      </c>
      <c r="C14654">
        <v>4.49</v>
      </c>
      <c r="D14654">
        <v>63.7</v>
      </c>
      <c r="E14654">
        <v>15.1</v>
      </c>
      <c r="F14654">
        <v>5.25</v>
      </c>
      <c r="G14654">
        <v>13.1</v>
      </c>
      <c r="H14654">
        <v>181</v>
      </c>
    </row>
    <row r="14655" spans="1:8" x14ac:dyDescent="0.35">
      <c r="A14655" s="1">
        <v>43143</v>
      </c>
      <c r="B14655">
        <v>76</v>
      </c>
      <c r="C14655">
        <v>4.54</v>
      </c>
      <c r="D14655">
        <v>62.4</v>
      </c>
      <c r="E14655">
        <v>15.1</v>
      </c>
      <c r="F14655">
        <v>5.04</v>
      </c>
      <c r="G14655">
        <v>12.3</v>
      </c>
      <c r="H14655">
        <v>179</v>
      </c>
    </row>
    <row r="14656" spans="1:8" x14ac:dyDescent="0.35">
      <c r="A14656" s="1">
        <v>43144</v>
      </c>
      <c r="B14656">
        <v>76.7</v>
      </c>
      <c r="C14656">
        <v>4.5199999999999996</v>
      </c>
      <c r="D14656">
        <v>61</v>
      </c>
      <c r="E14656">
        <v>15</v>
      </c>
      <c r="F14656">
        <v>4.93</v>
      </c>
      <c r="G14656">
        <v>12</v>
      </c>
      <c r="H14656">
        <v>176</v>
      </c>
    </row>
    <row r="14657" spans="1:8" x14ac:dyDescent="0.35">
      <c r="A14657" s="1">
        <v>43145</v>
      </c>
      <c r="B14657">
        <v>75.400000000000006</v>
      </c>
      <c r="C14657">
        <v>4.47</v>
      </c>
      <c r="D14657">
        <v>60.8</v>
      </c>
      <c r="E14657">
        <v>15</v>
      </c>
      <c r="F14657">
        <v>4.82</v>
      </c>
      <c r="G14657">
        <v>12.5</v>
      </c>
      <c r="H14657">
        <v>174</v>
      </c>
    </row>
    <row r="14658" spans="1:8" x14ac:dyDescent="0.35">
      <c r="A14658" s="1">
        <v>43146</v>
      </c>
      <c r="B14658">
        <v>76.3</v>
      </c>
      <c r="C14658">
        <v>4.4000000000000004</v>
      </c>
      <c r="D14658">
        <v>59.4</v>
      </c>
      <c r="E14658">
        <v>14.9</v>
      </c>
      <c r="F14658">
        <v>4.75</v>
      </c>
      <c r="G14658">
        <v>11.9</v>
      </c>
      <c r="H14658">
        <v>172</v>
      </c>
    </row>
    <row r="14659" spans="1:8" x14ac:dyDescent="0.35">
      <c r="A14659" s="1">
        <v>43147</v>
      </c>
      <c r="B14659">
        <v>76.099999999999994</v>
      </c>
      <c r="C14659">
        <v>4.3899999999999997</v>
      </c>
      <c r="D14659">
        <v>59.3</v>
      </c>
      <c r="E14659">
        <v>14.7</v>
      </c>
      <c r="F14659">
        <v>4.6899999999999995</v>
      </c>
      <c r="G14659">
        <v>12.5</v>
      </c>
      <c r="H14659">
        <v>170</v>
      </c>
    </row>
    <row r="14660" spans="1:8" x14ac:dyDescent="0.35">
      <c r="A14660" s="1">
        <v>43148</v>
      </c>
      <c r="B14660">
        <v>76.599999999999994</v>
      </c>
      <c r="C14660">
        <v>4.3499999999999996</v>
      </c>
      <c r="D14660">
        <v>58</v>
      </c>
      <c r="E14660">
        <v>14.7</v>
      </c>
      <c r="F14660">
        <v>4.62</v>
      </c>
      <c r="G14660">
        <v>11.9</v>
      </c>
      <c r="H14660">
        <v>168</v>
      </c>
    </row>
    <row r="14661" spans="1:8" x14ac:dyDescent="0.35">
      <c r="A14661" s="1">
        <v>43149</v>
      </c>
      <c r="B14661">
        <v>76.7</v>
      </c>
      <c r="C14661">
        <v>4.1900000000000004</v>
      </c>
      <c r="D14661">
        <v>58</v>
      </c>
      <c r="E14661">
        <v>14.7</v>
      </c>
      <c r="F14661">
        <v>4.62</v>
      </c>
      <c r="G14661">
        <v>12.2</v>
      </c>
      <c r="H14661">
        <v>166</v>
      </c>
    </row>
    <row r="14662" spans="1:8" x14ac:dyDescent="0.35">
      <c r="A14662" s="1">
        <v>43150</v>
      </c>
      <c r="B14662">
        <v>77.599999999999994</v>
      </c>
      <c r="C14662">
        <v>4.21</v>
      </c>
      <c r="D14662">
        <v>58</v>
      </c>
      <c r="E14662">
        <v>14.8</v>
      </c>
      <c r="F14662">
        <v>4.54</v>
      </c>
      <c r="G14662">
        <v>12.7</v>
      </c>
      <c r="H14662">
        <v>163</v>
      </c>
    </row>
    <row r="14663" spans="1:8" x14ac:dyDescent="0.35">
      <c r="A14663" s="1">
        <v>43151</v>
      </c>
      <c r="B14663">
        <v>80.3</v>
      </c>
      <c r="C14663">
        <v>4.1900000000000004</v>
      </c>
      <c r="D14663">
        <v>56.7</v>
      </c>
      <c r="E14663">
        <v>14.6</v>
      </c>
      <c r="F14663">
        <v>4.47</v>
      </c>
      <c r="G14663">
        <v>13</v>
      </c>
      <c r="H14663">
        <v>161</v>
      </c>
    </row>
    <row r="14664" spans="1:8" x14ac:dyDescent="0.35">
      <c r="A14664" s="1">
        <v>43152</v>
      </c>
      <c r="B14664">
        <v>79.5</v>
      </c>
      <c r="C14664">
        <v>4.21</v>
      </c>
      <c r="D14664">
        <v>56.6</v>
      </c>
      <c r="E14664">
        <v>14.8</v>
      </c>
      <c r="F14664">
        <v>4.45</v>
      </c>
      <c r="G14664">
        <v>13.7</v>
      </c>
      <c r="H14664">
        <v>160</v>
      </c>
    </row>
    <row r="14665" spans="1:8" x14ac:dyDescent="0.35">
      <c r="A14665" s="1">
        <v>43153</v>
      </c>
      <c r="B14665">
        <v>81.3</v>
      </c>
      <c r="C14665">
        <v>4.32</v>
      </c>
      <c r="D14665">
        <v>56.9</v>
      </c>
      <c r="E14665">
        <v>15.5</v>
      </c>
      <c r="F14665">
        <v>4.74</v>
      </c>
      <c r="G14665">
        <v>13.3</v>
      </c>
      <c r="H14665">
        <v>159</v>
      </c>
    </row>
    <row r="14666" spans="1:8" x14ac:dyDescent="0.35">
      <c r="A14666" s="1">
        <v>43154</v>
      </c>
      <c r="B14666">
        <v>83.7</v>
      </c>
      <c r="C14666">
        <v>4.4400000000000004</v>
      </c>
      <c r="D14666">
        <v>59.3</v>
      </c>
      <c r="E14666">
        <v>15.4</v>
      </c>
      <c r="F14666">
        <v>4.92</v>
      </c>
      <c r="G14666">
        <v>13.6</v>
      </c>
      <c r="H14666">
        <v>159</v>
      </c>
    </row>
    <row r="14667" spans="1:8" x14ac:dyDescent="0.35">
      <c r="A14667" s="1">
        <v>43155</v>
      </c>
      <c r="B14667">
        <v>79.900000000000006</v>
      </c>
      <c r="C14667">
        <v>4.41</v>
      </c>
      <c r="D14667">
        <v>59.2</v>
      </c>
      <c r="E14667">
        <v>14.5</v>
      </c>
      <c r="F14667">
        <v>4.51</v>
      </c>
      <c r="G14667">
        <v>12.9</v>
      </c>
      <c r="H14667">
        <v>157</v>
      </c>
    </row>
    <row r="14668" spans="1:8" x14ac:dyDescent="0.35">
      <c r="A14668" s="1">
        <v>43156</v>
      </c>
      <c r="B14668">
        <v>75.2</v>
      </c>
      <c r="C14668">
        <v>4.4000000000000004</v>
      </c>
      <c r="D14668">
        <v>58</v>
      </c>
      <c r="E14668">
        <v>14.2</v>
      </c>
      <c r="F14668">
        <v>4.4400000000000004</v>
      </c>
      <c r="G14668">
        <v>12.7</v>
      </c>
      <c r="H14668">
        <v>155</v>
      </c>
    </row>
    <row r="14669" spans="1:8" x14ac:dyDescent="0.35">
      <c r="A14669" s="1">
        <v>43157</v>
      </c>
      <c r="B14669">
        <v>77.8</v>
      </c>
      <c r="C14669">
        <v>4.29</v>
      </c>
      <c r="D14669">
        <v>57</v>
      </c>
      <c r="E14669">
        <v>14.2</v>
      </c>
      <c r="F14669">
        <v>4.33</v>
      </c>
      <c r="G14669">
        <v>13.6</v>
      </c>
      <c r="H14669">
        <v>154</v>
      </c>
    </row>
    <row r="14670" spans="1:8" x14ac:dyDescent="0.35">
      <c r="A14670" s="1">
        <v>43158</v>
      </c>
      <c r="B14670">
        <v>77.7</v>
      </c>
      <c r="C14670">
        <v>4.2</v>
      </c>
      <c r="D14670">
        <v>56.1</v>
      </c>
      <c r="E14670">
        <v>14.2</v>
      </c>
      <c r="F14670">
        <v>4.2699999999999996</v>
      </c>
      <c r="G14670">
        <v>14.1</v>
      </c>
      <c r="H14670">
        <v>152</v>
      </c>
    </row>
    <row r="14671" spans="1:8" x14ac:dyDescent="0.35">
      <c r="A14671" s="1">
        <v>43159</v>
      </c>
      <c r="B14671">
        <v>81.8</v>
      </c>
      <c r="C14671">
        <v>4.18</v>
      </c>
      <c r="D14671">
        <v>55.2</v>
      </c>
      <c r="E14671">
        <v>14.1</v>
      </c>
      <c r="F14671">
        <v>4.1399999999999997</v>
      </c>
      <c r="G14671">
        <v>14.3</v>
      </c>
      <c r="H14671">
        <v>151</v>
      </c>
    </row>
    <row r="14672" spans="1:8" x14ac:dyDescent="0.35">
      <c r="A14672" s="1">
        <v>43160</v>
      </c>
      <c r="B14672">
        <v>74.7</v>
      </c>
      <c r="C14672">
        <v>4.16</v>
      </c>
      <c r="D14672">
        <v>54.7</v>
      </c>
      <c r="E14672">
        <v>14</v>
      </c>
      <c r="F14672">
        <v>4.0199999999999996</v>
      </c>
      <c r="G14672">
        <v>13.9</v>
      </c>
      <c r="H14672">
        <v>149</v>
      </c>
    </row>
    <row r="14673" spans="1:8" x14ac:dyDescent="0.35">
      <c r="A14673" s="1">
        <v>43161</v>
      </c>
      <c r="B14673">
        <v>77.599999999999994</v>
      </c>
      <c r="C14673">
        <v>4.16</v>
      </c>
      <c r="D14673">
        <v>53.8</v>
      </c>
      <c r="E14673">
        <v>13.9</v>
      </c>
      <c r="F14673">
        <v>3.95</v>
      </c>
      <c r="G14673">
        <v>13.9</v>
      </c>
      <c r="H14673">
        <v>147</v>
      </c>
    </row>
    <row r="14674" spans="1:8" x14ac:dyDescent="0.35">
      <c r="A14674" s="1">
        <v>43162</v>
      </c>
      <c r="B14674">
        <v>80.2</v>
      </c>
      <c r="C14674">
        <v>4.1399999999999997</v>
      </c>
      <c r="D14674">
        <v>52.9</v>
      </c>
      <c r="E14674">
        <v>13.8</v>
      </c>
      <c r="F14674">
        <v>3.92</v>
      </c>
      <c r="G14674">
        <v>13.5</v>
      </c>
      <c r="H14674">
        <v>146</v>
      </c>
    </row>
    <row r="14675" spans="1:8" x14ac:dyDescent="0.35">
      <c r="A14675" s="1">
        <v>43163</v>
      </c>
      <c r="B14675">
        <v>69.599999999999994</v>
      </c>
      <c r="C14675">
        <v>4.1500000000000004</v>
      </c>
      <c r="D14675">
        <v>52.7</v>
      </c>
      <c r="E14675">
        <v>14.4</v>
      </c>
      <c r="F14675">
        <v>4.22</v>
      </c>
      <c r="G14675">
        <v>15.7</v>
      </c>
      <c r="H14675">
        <v>146</v>
      </c>
    </row>
    <row r="14676" spans="1:8" x14ac:dyDescent="0.35">
      <c r="A14676" s="1">
        <v>43164</v>
      </c>
      <c r="B14676">
        <v>79.7</v>
      </c>
      <c r="C14676">
        <v>4.1500000000000004</v>
      </c>
      <c r="D14676">
        <v>52.5</v>
      </c>
      <c r="E14676">
        <v>13.8</v>
      </c>
      <c r="F14676">
        <v>4.0599999999999996</v>
      </c>
      <c r="G14676">
        <v>16.3</v>
      </c>
      <c r="H14676">
        <v>145</v>
      </c>
    </row>
    <row r="14677" spans="1:8" x14ac:dyDescent="0.35">
      <c r="A14677" s="1">
        <v>43165</v>
      </c>
      <c r="B14677">
        <v>83</v>
      </c>
      <c r="C14677">
        <v>4.16</v>
      </c>
      <c r="D14677">
        <v>51.9</v>
      </c>
      <c r="E14677">
        <v>13.7</v>
      </c>
      <c r="F14677">
        <v>3.85</v>
      </c>
      <c r="G14677">
        <v>13.9</v>
      </c>
      <c r="H14677">
        <v>143</v>
      </c>
    </row>
    <row r="14678" spans="1:8" x14ac:dyDescent="0.35">
      <c r="A14678" s="1">
        <v>43166</v>
      </c>
      <c r="B14678">
        <v>84.3</v>
      </c>
      <c r="C14678">
        <v>4.16</v>
      </c>
      <c r="D14678">
        <v>51.1</v>
      </c>
      <c r="E14678">
        <v>13.7</v>
      </c>
      <c r="F14678">
        <v>3.77</v>
      </c>
      <c r="G14678">
        <v>13.1</v>
      </c>
      <c r="H14678">
        <v>142</v>
      </c>
    </row>
    <row r="14679" spans="1:8" x14ac:dyDescent="0.35">
      <c r="A14679" s="1">
        <v>43167</v>
      </c>
      <c r="B14679">
        <v>81.8</v>
      </c>
      <c r="C14679">
        <v>4.16</v>
      </c>
      <c r="D14679">
        <v>50.7</v>
      </c>
      <c r="E14679">
        <v>13.7</v>
      </c>
      <c r="F14679">
        <v>3.7199999999999998</v>
      </c>
      <c r="G14679">
        <v>14.2</v>
      </c>
      <c r="H14679">
        <v>141</v>
      </c>
    </row>
    <row r="14680" spans="1:8" x14ac:dyDescent="0.35">
      <c r="A14680" s="1">
        <v>43168</v>
      </c>
      <c r="B14680">
        <v>82.9</v>
      </c>
      <c r="C14680">
        <v>4.46</v>
      </c>
      <c r="D14680">
        <v>54</v>
      </c>
      <c r="E14680">
        <v>17.600000000000001</v>
      </c>
      <c r="F14680">
        <v>5.87</v>
      </c>
      <c r="G14680">
        <v>18.100000000000001</v>
      </c>
      <c r="H14680">
        <v>143</v>
      </c>
    </row>
    <row r="14681" spans="1:8" x14ac:dyDescent="0.35">
      <c r="A14681" s="1">
        <v>43169</v>
      </c>
      <c r="B14681">
        <v>89.9</v>
      </c>
      <c r="C14681">
        <v>5.16</v>
      </c>
      <c r="D14681">
        <v>58.6</v>
      </c>
      <c r="E14681">
        <v>15.7</v>
      </c>
      <c r="F14681">
        <v>7.34</v>
      </c>
      <c r="G14681">
        <v>24.2</v>
      </c>
      <c r="H14681">
        <v>146</v>
      </c>
    </row>
    <row r="14682" spans="1:8" x14ac:dyDescent="0.35">
      <c r="A14682" s="1">
        <v>43170</v>
      </c>
      <c r="B14682">
        <v>82.1</v>
      </c>
      <c r="C14682">
        <v>5.13</v>
      </c>
      <c r="D14682">
        <v>58.7</v>
      </c>
      <c r="E14682">
        <v>15.1</v>
      </c>
      <c r="F14682">
        <v>4.96</v>
      </c>
      <c r="G14682">
        <v>18.600000000000001</v>
      </c>
      <c r="H14682">
        <v>145</v>
      </c>
    </row>
    <row r="14683" spans="1:8" x14ac:dyDescent="0.35">
      <c r="A14683" s="1">
        <v>43171</v>
      </c>
      <c r="B14683">
        <v>84</v>
      </c>
      <c r="C14683">
        <v>5.18</v>
      </c>
      <c r="D14683">
        <v>62.1</v>
      </c>
      <c r="E14683">
        <v>17.3</v>
      </c>
      <c r="F14683">
        <v>8.19</v>
      </c>
      <c r="G14683">
        <v>19.899999999999999</v>
      </c>
      <c r="H14683">
        <v>145</v>
      </c>
    </row>
    <row r="14684" spans="1:8" x14ac:dyDescent="0.35">
      <c r="A14684" s="1">
        <v>43172</v>
      </c>
      <c r="B14684">
        <v>100</v>
      </c>
      <c r="C14684">
        <v>5.44</v>
      </c>
      <c r="D14684">
        <v>65.599999999999994</v>
      </c>
      <c r="E14684">
        <v>15.2</v>
      </c>
      <c r="F14684">
        <v>6.98</v>
      </c>
      <c r="G14684">
        <v>26.1</v>
      </c>
      <c r="H14684">
        <v>148</v>
      </c>
    </row>
    <row r="14685" spans="1:8" x14ac:dyDescent="0.35">
      <c r="A14685" s="1">
        <v>43173</v>
      </c>
      <c r="B14685">
        <v>97.2</v>
      </c>
      <c r="C14685">
        <v>5.15</v>
      </c>
      <c r="D14685">
        <v>73.3</v>
      </c>
      <c r="E14685">
        <v>24.6</v>
      </c>
      <c r="F14685">
        <v>19.2</v>
      </c>
      <c r="G14685">
        <v>30</v>
      </c>
      <c r="H14685">
        <v>147</v>
      </c>
    </row>
    <row r="14686" spans="1:8" x14ac:dyDescent="0.35">
      <c r="A14686" s="1">
        <v>43174</v>
      </c>
      <c r="B14686">
        <v>109</v>
      </c>
      <c r="C14686">
        <v>5.0999999999999996</v>
      </c>
      <c r="D14686">
        <v>81.900000000000006</v>
      </c>
      <c r="E14686">
        <v>16.7</v>
      </c>
      <c r="F14686">
        <v>11.5</v>
      </c>
      <c r="G14686">
        <v>30.7</v>
      </c>
      <c r="H14686">
        <v>152</v>
      </c>
    </row>
    <row r="14687" spans="1:8" x14ac:dyDescent="0.35">
      <c r="A14687" s="1">
        <v>43175</v>
      </c>
      <c r="B14687">
        <v>151</v>
      </c>
      <c r="C14687">
        <v>6.95</v>
      </c>
      <c r="D14687">
        <v>97.4</v>
      </c>
      <c r="E14687">
        <v>66.099999999999994</v>
      </c>
      <c r="F14687">
        <v>74.8</v>
      </c>
      <c r="G14687">
        <v>82.9</v>
      </c>
      <c r="H14687">
        <v>170</v>
      </c>
    </row>
    <row r="14688" spans="1:8" x14ac:dyDescent="0.35">
      <c r="A14688" s="1">
        <v>43176</v>
      </c>
      <c r="B14688">
        <v>249</v>
      </c>
      <c r="C14688">
        <v>12.9</v>
      </c>
      <c r="D14688">
        <v>168</v>
      </c>
      <c r="E14688">
        <v>57.9</v>
      </c>
      <c r="F14688">
        <v>121</v>
      </c>
      <c r="G14688">
        <v>127</v>
      </c>
      <c r="H14688">
        <v>218</v>
      </c>
    </row>
    <row r="14689" spans="1:8" x14ac:dyDescent="0.35">
      <c r="A14689" s="1">
        <v>43177</v>
      </c>
      <c r="B14689">
        <v>167</v>
      </c>
      <c r="C14689">
        <v>14.2</v>
      </c>
      <c r="D14689">
        <v>171</v>
      </c>
      <c r="E14689">
        <v>32.5</v>
      </c>
      <c r="F14689">
        <v>42.3</v>
      </c>
      <c r="G14689">
        <v>56.9</v>
      </c>
      <c r="H14689">
        <v>200</v>
      </c>
    </row>
    <row r="14690" spans="1:8" x14ac:dyDescent="0.35">
      <c r="A14690" s="1">
        <v>43178</v>
      </c>
      <c r="B14690">
        <v>150</v>
      </c>
      <c r="C14690">
        <v>10.9</v>
      </c>
      <c r="D14690">
        <v>158</v>
      </c>
      <c r="E14690">
        <v>25.3</v>
      </c>
      <c r="F14690">
        <v>22.6</v>
      </c>
      <c r="G14690">
        <v>32.299999999999997</v>
      </c>
      <c r="H14690">
        <v>198</v>
      </c>
    </row>
    <row r="14691" spans="1:8" x14ac:dyDescent="0.35">
      <c r="A14691" s="1">
        <v>43179</v>
      </c>
      <c r="B14691">
        <v>124</v>
      </c>
      <c r="C14691">
        <v>9.39</v>
      </c>
      <c r="D14691">
        <v>144</v>
      </c>
      <c r="E14691">
        <v>22.2</v>
      </c>
      <c r="F14691">
        <v>15.5</v>
      </c>
      <c r="G14691">
        <v>24.2</v>
      </c>
      <c r="H14691">
        <v>197</v>
      </c>
    </row>
    <row r="14692" spans="1:8" x14ac:dyDescent="0.35">
      <c r="A14692" s="1">
        <v>43180</v>
      </c>
      <c r="B14692">
        <v>117</v>
      </c>
      <c r="C14692">
        <v>8.02</v>
      </c>
      <c r="D14692">
        <v>131</v>
      </c>
      <c r="E14692">
        <v>20.399999999999999</v>
      </c>
      <c r="F14692">
        <v>12.2</v>
      </c>
      <c r="G14692">
        <v>19.7</v>
      </c>
      <c r="H14692">
        <v>198</v>
      </c>
    </row>
    <row r="14693" spans="1:8" x14ac:dyDescent="0.35">
      <c r="A14693" s="1">
        <v>43181</v>
      </c>
      <c r="B14693">
        <v>139</v>
      </c>
      <c r="C14693">
        <v>6.96</v>
      </c>
      <c r="D14693">
        <v>127</v>
      </c>
      <c r="E14693">
        <v>52</v>
      </c>
      <c r="F14693">
        <v>33.6</v>
      </c>
      <c r="G14693">
        <v>29.2</v>
      </c>
      <c r="H14693">
        <v>206</v>
      </c>
    </row>
    <row r="14694" spans="1:8" x14ac:dyDescent="0.35">
      <c r="A14694" s="1">
        <v>43182</v>
      </c>
      <c r="B14694">
        <v>215</v>
      </c>
      <c r="C14694">
        <v>8.2899999999999991</v>
      </c>
      <c r="D14694">
        <v>148</v>
      </c>
      <c r="E14694">
        <v>62</v>
      </c>
      <c r="F14694">
        <v>105</v>
      </c>
      <c r="G14694">
        <v>103</v>
      </c>
      <c r="H14694">
        <v>253</v>
      </c>
    </row>
    <row r="14695" spans="1:8" x14ac:dyDescent="0.35">
      <c r="A14695" s="1">
        <v>43183</v>
      </c>
      <c r="B14695">
        <v>165</v>
      </c>
      <c r="C14695">
        <v>8.44</v>
      </c>
      <c r="D14695">
        <v>158</v>
      </c>
      <c r="E14695">
        <v>37.1</v>
      </c>
      <c r="F14695">
        <v>56.1</v>
      </c>
      <c r="G14695">
        <v>53.7</v>
      </c>
      <c r="H14695">
        <v>234</v>
      </c>
    </row>
    <row r="14696" spans="1:8" x14ac:dyDescent="0.35">
      <c r="A14696" s="1">
        <v>43184</v>
      </c>
      <c r="B14696">
        <v>146</v>
      </c>
      <c r="C14696">
        <v>7.8100000000000005</v>
      </c>
      <c r="D14696">
        <v>150</v>
      </c>
      <c r="E14696">
        <v>29.8</v>
      </c>
      <c r="F14696">
        <v>32.5</v>
      </c>
      <c r="G14696">
        <v>33.299999999999997</v>
      </c>
      <c r="H14696">
        <v>230</v>
      </c>
    </row>
    <row r="14697" spans="1:8" x14ac:dyDescent="0.35">
      <c r="A14697" s="1">
        <v>43185</v>
      </c>
      <c r="B14697">
        <v>137</v>
      </c>
      <c r="C14697">
        <v>7.2</v>
      </c>
      <c r="D14697">
        <v>139</v>
      </c>
      <c r="E14697">
        <v>26.2</v>
      </c>
      <c r="F14697">
        <v>22.8</v>
      </c>
      <c r="G14697">
        <v>26.4</v>
      </c>
      <c r="H14697">
        <v>229</v>
      </c>
    </row>
    <row r="14698" spans="1:8" x14ac:dyDescent="0.35">
      <c r="A14698" s="1">
        <v>43186</v>
      </c>
      <c r="B14698">
        <v>135</v>
      </c>
      <c r="C14698">
        <v>6.65</v>
      </c>
      <c r="D14698">
        <v>129</v>
      </c>
      <c r="E14698">
        <v>23.6</v>
      </c>
      <c r="F14698">
        <v>17.7</v>
      </c>
      <c r="G14698">
        <v>23.8</v>
      </c>
      <c r="H14698">
        <v>228</v>
      </c>
    </row>
    <row r="14699" spans="1:8" x14ac:dyDescent="0.35">
      <c r="A14699" s="1">
        <v>43187</v>
      </c>
      <c r="B14699">
        <v>132</v>
      </c>
      <c r="C14699">
        <v>6.27</v>
      </c>
      <c r="D14699">
        <v>120</v>
      </c>
      <c r="E14699">
        <v>22.7</v>
      </c>
      <c r="F14699">
        <v>14.8</v>
      </c>
      <c r="G14699">
        <v>21.2</v>
      </c>
      <c r="H14699">
        <v>227</v>
      </c>
    </row>
    <row r="14700" spans="1:8" x14ac:dyDescent="0.35">
      <c r="A14700" s="1">
        <v>43188</v>
      </c>
      <c r="B14700">
        <v>116</v>
      </c>
      <c r="C14700">
        <v>5.99</v>
      </c>
      <c r="D14700">
        <v>114</v>
      </c>
      <c r="E14700">
        <v>21.2</v>
      </c>
      <c r="F14700">
        <v>13.1</v>
      </c>
      <c r="G14700">
        <v>21.1</v>
      </c>
      <c r="H14700">
        <v>225</v>
      </c>
    </row>
    <row r="14701" spans="1:8" x14ac:dyDescent="0.35">
      <c r="A14701" s="1">
        <v>43189</v>
      </c>
      <c r="B14701">
        <v>127</v>
      </c>
      <c r="C14701">
        <v>5.71</v>
      </c>
      <c r="D14701">
        <v>108</v>
      </c>
      <c r="E14701">
        <v>19.899999999999999</v>
      </c>
      <c r="F14701">
        <v>11.6</v>
      </c>
      <c r="G14701">
        <v>19.100000000000001</v>
      </c>
      <c r="H14701">
        <v>224</v>
      </c>
    </row>
    <row r="14702" spans="1:8" x14ac:dyDescent="0.35">
      <c r="A14702" s="1">
        <v>43190</v>
      </c>
      <c r="B14702">
        <v>112</v>
      </c>
      <c r="C14702">
        <v>5.49</v>
      </c>
      <c r="D14702">
        <v>102</v>
      </c>
      <c r="E14702">
        <v>18.899999999999999</v>
      </c>
      <c r="F14702">
        <v>10.6</v>
      </c>
      <c r="G14702">
        <v>19.100000000000001</v>
      </c>
      <c r="H14702">
        <v>221</v>
      </c>
    </row>
    <row r="14703" spans="1:8" x14ac:dyDescent="0.35">
      <c r="A14703" s="1">
        <v>43191</v>
      </c>
      <c r="B14703">
        <v>102</v>
      </c>
      <c r="C14703">
        <v>5.37</v>
      </c>
      <c r="D14703">
        <v>96.1</v>
      </c>
      <c r="E14703">
        <v>18.3</v>
      </c>
      <c r="F14703">
        <v>9.68</v>
      </c>
      <c r="G14703">
        <v>16.8</v>
      </c>
      <c r="H14703">
        <v>219</v>
      </c>
    </row>
    <row r="14704" spans="1:8" x14ac:dyDescent="0.35">
      <c r="A14704" s="1">
        <v>43192</v>
      </c>
      <c r="B14704">
        <v>88.3</v>
      </c>
      <c r="C14704">
        <v>5.25</v>
      </c>
      <c r="D14704">
        <v>91.1</v>
      </c>
      <c r="E14704">
        <v>17.7</v>
      </c>
      <c r="F14704">
        <v>9.0299999999999994</v>
      </c>
      <c r="G14704">
        <v>15.3</v>
      </c>
      <c r="H14704">
        <v>216</v>
      </c>
    </row>
    <row r="14705" spans="1:8" x14ac:dyDescent="0.35">
      <c r="A14705" s="1">
        <v>43193</v>
      </c>
      <c r="B14705">
        <v>120</v>
      </c>
      <c r="C14705">
        <v>5.18</v>
      </c>
      <c r="D14705">
        <v>87.2</v>
      </c>
      <c r="E14705">
        <v>17.399999999999999</v>
      </c>
      <c r="F14705">
        <v>8.51</v>
      </c>
      <c r="G14705">
        <v>15.8</v>
      </c>
      <c r="H14705">
        <v>215</v>
      </c>
    </row>
    <row r="14706" spans="1:8" x14ac:dyDescent="0.35">
      <c r="A14706" s="1">
        <v>43194</v>
      </c>
      <c r="B14706">
        <v>134</v>
      </c>
      <c r="C14706">
        <v>5.2</v>
      </c>
      <c r="D14706">
        <v>102</v>
      </c>
      <c r="E14706">
        <v>33.200000000000003</v>
      </c>
      <c r="F14706">
        <v>25.3</v>
      </c>
      <c r="G14706">
        <v>32.299999999999997</v>
      </c>
      <c r="H14706">
        <v>217</v>
      </c>
    </row>
    <row r="14707" spans="1:8" x14ac:dyDescent="0.35">
      <c r="A14707" s="1">
        <v>43195</v>
      </c>
      <c r="B14707">
        <v>142</v>
      </c>
      <c r="C14707">
        <v>5.3</v>
      </c>
      <c r="D14707">
        <v>121</v>
      </c>
      <c r="E14707">
        <v>23.1</v>
      </c>
      <c r="F14707">
        <v>19.7</v>
      </c>
      <c r="G14707">
        <v>37.200000000000003</v>
      </c>
      <c r="H14707">
        <v>225</v>
      </c>
    </row>
    <row r="14708" spans="1:8" x14ac:dyDescent="0.35">
      <c r="A14708" s="1">
        <v>43196</v>
      </c>
      <c r="B14708">
        <v>140</v>
      </c>
      <c r="C14708">
        <v>5.39</v>
      </c>
      <c r="D14708">
        <v>119</v>
      </c>
      <c r="E14708">
        <v>20.6</v>
      </c>
      <c r="F14708">
        <v>14.3</v>
      </c>
      <c r="G14708">
        <v>24</v>
      </c>
      <c r="H14708">
        <v>220</v>
      </c>
    </row>
    <row r="14709" spans="1:8" x14ac:dyDescent="0.35">
      <c r="A14709" s="1">
        <v>43197</v>
      </c>
      <c r="B14709">
        <v>128</v>
      </c>
      <c r="C14709">
        <v>5.32</v>
      </c>
      <c r="D14709">
        <v>114</v>
      </c>
      <c r="E14709">
        <v>19.600000000000001</v>
      </c>
      <c r="F14709">
        <v>11.9</v>
      </c>
      <c r="G14709">
        <v>19.7</v>
      </c>
      <c r="H14709">
        <v>218</v>
      </c>
    </row>
    <row r="14710" spans="1:8" x14ac:dyDescent="0.35">
      <c r="A14710" s="1">
        <v>43198</v>
      </c>
      <c r="B14710">
        <v>127</v>
      </c>
      <c r="C14710">
        <v>5.46</v>
      </c>
      <c r="D14710">
        <v>110</v>
      </c>
      <c r="E14710">
        <v>19.600000000000001</v>
      </c>
      <c r="F14710">
        <v>12.5</v>
      </c>
      <c r="G14710">
        <v>18.100000000000001</v>
      </c>
      <c r="H14710">
        <v>217</v>
      </c>
    </row>
    <row r="14711" spans="1:8" x14ac:dyDescent="0.35">
      <c r="A14711" s="1">
        <v>43199</v>
      </c>
      <c r="B14711">
        <v>135</v>
      </c>
      <c r="C14711">
        <v>5.73</v>
      </c>
      <c r="D14711">
        <v>116</v>
      </c>
      <c r="E14711">
        <v>38.4</v>
      </c>
      <c r="F14711">
        <v>43.1</v>
      </c>
      <c r="G14711">
        <v>24.7</v>
      </c>
      <c r="H14711">
        <v>219</v>
      </c>
    </row>
    <row r="14712" spans="1:8" x14ac:dyDescent="0.35">
      <c r="A14712" s="1">
        <v>43200</v>
      </c>
      <c r="B14712">
        <v>235</v>
      </c>
      <c r="C14712">
        <v>7.39</v>
      </c>
      <c r="D14712">
        <v>185</v>
      </c>
      <c r="E14712">
        <v>131</v>
      </c>
      <c r="F14712">
        <v>227</v>
      </c>
      <c r="G14712">
        <v>117</v>
      </c>
      <c r="H14712">
        <v>260</v>
      </c>
    </row>
    <row r="14713" spans="1:8" x14ac:dyDescent="0.35">
      <c r="A14713" s="1">
        <v>43201</v>
      </c>
      <c r="B14713">
        <v>293</v>
      </c>
      <c r="C14713">
        <v>10.7</v>
      </c>
      <c r="D14713">
        <v>303</v>
      </c>
      <c r="E14713">
        <v>81.2</v>
      </c>
      <c r="F14713">
        <v>124</v>
      </c>
      <c r="G14713">
        <v>142</v>
      </c>
      <c r="H14713">
        <v>311</v>
      </c>
    </row>
    <row r="14714" spans="1:8" x14ac:dyDescent="0.35">
      <c r="A14714" s="1">
        <v>43202</v>
      </c>
      <c r="B14714">
        <v>219</v>
      </c>
      <c r="C14714">
        <v>12</v>
      </c>
      <c r="D14714">
        <v>301</v>
      </c>
      <c r="E14714">
        <v>46.8</v>
      </c>
      <c r="F14714">
        <v>58.7</v>
      </c>
      <c r="G14714">
        <v>73</v>
      </c>
      <c r="H14714">
        <v>297</v>
      </c>
    </row>
    <row r="14715" spans="1:8" x14ac:dyDescent="0.35">
      <c r="A14715" s="1">
        <v>43203</v>
      </c>
      <c r="B14715">
        <v>193</v>
      </c>
      <c r="C14715">
        <v>15.5</v>
      </c>
      <c r="D14715">
        <v>274</v>
      </c>
      <c r="E14715">
        <v>37.1</v>
      </c>
      <c r="F14715">
        <v>39.6</v>
      </c>
      <c r="G14715">
        <v>52.9</v>
      </c>
      <c r="H14715">
        <v>299</v>
      </c>
    </row>
    <row r="14716" spans="1:8" x14ac:dyDescent="0.35">
      <c r="A14716" s="1">
        <v>43204</v>
      </c>
      <c r="B14716">
        <v>187</v>
      </c>
      <c r="C14716">
        <v>15.4</v>
      </c>
      <c r="D14716">
        <v>246</v>
      </c>
      <c r="E14716">
        <v>31.7</v>
      </c>
      <c r="F14716">
        <v>29.7</v>
      </c>
      <c r="G14716">
        <v>44.5</v>
      </c>
      <c r="H14716">
        <v>302</v>
      </c>
    </row>
    <row r="14717" spans="1:8" x14ac:dyDescent="0.35">
      <c r="A14717" s="1">
        <v>43205</v>
      </c>
      <c r="B14717">
        <v>178</v>
      </c>
      <c r="C14717">
        <v>11.9</v>
      </c>
      <c r="D14717">
        <v>220</v>
      </c>
      <c r="E14717">
        <v>28.2</v>
      </c>
      <c r="F14717">
        <v>23.8</v>
      </c>
      <c r="G14717">
        <v>37.299999999999997</v>
      </c>
      <c r="H14717">
        <v>304</v>
      </c>
    </row>
    <row r="14718" spans="1:8" x14ac:dyDescent="0.35">
      <c r="A14718" s="1">
        <v>43206</v>
      </c>
      <c r="B14718">
        <v>166</v>
      </c>
      <c r="C14718">
        <v>9.84</v>
      </c>
      <c r="D14718">
        <v>200</v>
      </c>
      <c r="E14718">
        <v>27.2</v>
      </c>
      <c r="F14718">
        <v>22.2</v>
      </c>
      <c r="G14718">
        <v>36.1</v>
      </c>
      <c r="H14718">
        <v>305</v>
      </c>
    </row>
    <row r="14719" spans="1:8" x14ac:dyDescent="0.35">
      <c r="A14719" s="1">
        <v>43207</v>
      </c>
      <c r="B14719">
        <v>168</v>
      </c>
      <c r="C14719">
        <v>8.9499999999999993</v>
      </c>
      <c r="D14719">
        <v>189</v>
      </c>
      <c r="E14719">
        <v>24.7</v>
      </c>
      <c r="F14719">
        <v>20.8</v>
      </c>
      <c r="G14719">
        <v>38.200000000000003</v>
      </c>
      <c r="H14719">
        <v>306</v>
      </c>
    </row>
    <row r="14720" spans="1:8" x14ac:dyDescent="0.35">
      <c r="A14720" s="1">
        <v>43208</v>
      </c>
      <c r="B14720">
        <v>160</v>
      </c>
      <c r="C14720">
        <v>8.34</v>
      </c>
      <c r="D14720">
        <v>173</v>
      </c>
      <c r="E14720">
        <v>23</v>
      </c>
      <c r="F14720">
        <v>17.600000000000001</v>
      </c>
      <c r="G14720">
        <v>30</v>
      </c>
      <c r="H14720">
        <v>303</v>
      </c>
    </row>
    <row r="14721" spans="1:8" x14ac:dyDescent="0.35">
      <c r="A14721" s="1">
        <v>43209</v>
      </c>
      <c r="B14721">
        <v>151</v>
      </c>
      <c r="C14721">
        <v>7.85</v>
      </c>
      <c r="D14721">
        <v>158</v>
      </c>
      <c r="E14721">
        <v>21.9</v>
      </c>
      <c r="F14721">
        <v>15.7</v>
      </c>
      <c r="G14721">
        <v>26.8</v>
      </c>
      <c r="H14721">
        <v>301</v>
      </c>
    </row>
    <row r="14722" spans="1:8" x14ac:dyDescent="0.35">
      <c r="A14722" s="1">
        <v>43210</v>
      </c>
      <c r="B14722">
        <v>160</v>
      </c>
      <c r="C14722">
        <v>7.71</v>
      </c>
      <c r="D14722">
        <v>148</v>
      </c>
      <c r="E14722">
        <v>25.7</v>
      </c>
      <c r="F14722">
        <v>15.5</v>
      </c>
      <c r="G14722">
        <v>28.4</v>
      </c>
      <c r="H14722">
        <v>298</v>
      </c>
    </row>
    <row r="14723" spans="1:8" x14ac:dyDescent="0.35">
      <c r="A14723" s="1">
        <v>43211</v>
      </c>
      <c r="B14723">
        <v>175</v>
      </c>
      <c r="C14723">
        <v>8.0299999999999994</v>
      </c>
      <c r="D14723">
        <v>151</v>
      </c>
      <c r="E14723">
        <v>26</v>
      </c>
      <c r="F14723">
        <v>20.3</v>
      </c>
      <c r="G14723">
        <v>42.7</v>
      </c>
      <c r="H14723">
        <v>309</v>
      </c>
    </row>
    <row r="14724" spans="1:8" x14ac:dyDescent="0.35">
      <c r="A14724" s="1">
        <v>43212</v>
      </c>
      <c r="B14724">
        <v>178</v>
      </c>
      <c r="C14724">
        <v>8.1999999999999993</v>
      </c>
      <c r="D14724">
        <v>150</v>
      </c>
      <c r="E14724">
        <v>27.4</v>
      </c>
      <c r="F14724">
        <v>27</v>
      </c>
      <c r="G14724">
        <v>49.9</v>
      </c>
      <c r="H14724">
        <v>307</v>
      </c>
    </row>
    <row r="14725" spans="1:8" x14ac:dyDescent="0.35">
      <c r="A14725" s="1">
        <v>43213</v>
      </c>
      <c r="B14725">
        <v>174</v>
      </c>
      <c r="C14725">
        <v>8.1300000000000008</v>
      </c>
      <c r="D14725">
        <v>146</v>
      </c>
      <c r="E14725">
        <v>24.2</v>
      </c>
      <c r="F14725">
        <v>21.2</v>
      </c>
      <c r="G14725">
        <v>43.6</v>
      </c>
      <c r="H14725">
        <v>304</v>
      </c>
    </row>
    <row r="14726" spans="1:8" x14ac:dyDescent="0.35">
      <c r="A14726" s="1">
        <v>43214</v>
      </c>
      <c r="B14726">
        <v>161</v>
      </c>
      <c r="C14726">
        <v>7.77</v>
      </c>
      <c r="D14726">
        <v>139</v>
      </c>
      <c r="E14726">
        <v>22.8</v>
      </c>
      <c r="F14726">
        <v>17.3</v>
      </c>
      <c r="G14726">
        <v>33.700000000000003</v>
      </c>
      <c r="H14726">
        <v>298</v>
      </c>
    </row>
    <row r="14727" spans="1:8" x14ac:dyDescent="0.35">
      <c r="A14727" s="1">
        <v>43215</v>
      </c>
      <c r="B14727">
        <v>155</v>
      </c>
      <c r="C14727">
        <v>7.54</v>
      </c>
      <c r="D14727">
        <v>131</v>
      </c>
      <c r="E14727">
        <v>21.9</v>
      </c>
      <c r="F14727">
        <v>15.2</v>
      </c>
      <c r="G14727">
        <v>26.9</v>
      </c>
      <c r="H14727">
        <v>294</v>
      </c>
    </row>
    <row r="14728" spans="1:8" x14ac:dyDescent="0.35">
      <c r="A14728" s="1">
        <v>43216</v>
      </c>
      <c r="B14728">
        <v>170</v>
      </c>
      <c r="C14728">
        <v>8.81</v>
      </c>
      <c r="D14728">
        <v>130</v>
      </c>
      <c r="E14728">
        <v>32.299999999999997</v>
      </c>
      <c r="F14728">
        <v>38.6</v>
      </c>
      <c r="G14728">
        <v>46.8</v>
      </c>
      <c r="H14728">
        <v>296</v>
      </c>
    </row>
    <row r="14729" spans="1:8" x14ac:dyDescent="0.35">
      <c r="A14729" s="1">
        <v>43217</v>
      </c>
      <c r="B14729">
        <v>215</v>
      </c>
      <c r="C14729">
        <v>11.3</v>
      </c>
      <c r="D14729">
        <v>145</v>
      </c>
      <c r="E14729">
        <v>32.9</v>
      </c>
      <c r="F14729">
        <v>45.1</v>
      </c>
      <c r="G14729">
        <v>75.099999999999994</v>
      </c>
      <c r="H14729">
        <v>310</v>
      </c>
    </row>
    <row r="14730" spans="1:8" x14ac:dyDescent="0.35">
      <c r="A14730" s="1">
        <v>43218</v>
      </c>
      <c r="B14730">
        <v>190</v>
      </c>
      <c r="C14730">
        <v>11</v>
      </c>
      <c r="D14730">
        <v>145</v>
      </c>
      <c r="E14730">
        <v>27.6</v>
      </c>
      <c r="F14730">
        <v>29.5</v>
      </c>
      <c r="G14730">
        <v>50.1</v>
      </c>
      <c r="H14730">
        <v>304</v>
      </c>
    </row>
    <row r="14731" spans="1:8" x14ac:dyDescent="0.35">
      <c r="A14731" s="1">
        <v>43219</v>
      </c>
      <c r="B14731">
        <v>175</v>
      </c>
      <c r="C14731">
        <v>10.7</v>
      </c>
      <c r="D14731">
        <v>140</v>
      </c>
      <c r="E14731">
        <v>25.6</v>
      </c>
      <c r="F14731">
        <v>23.7</v>
      </c>
      <c r="G14731">
        <v>43</v>
      </c>
      <c r="H14731">
        <v>298</v>
      </c>
    </row>
    <row r="14732" spans="1:8" x14ac:dyDescent="0.35">
      <c r="A14732" s="1">
        <v>43220</v>
      </c>
      <c r="B14732">
        <v>167</v>
      </c>
      <c r="C14732">
        <v>10.6</v>
      </c>
      <c r="D14732">
        <v>134</v>
      </c>
      <c r="E14732">
        <v>24.1</v>
      </c>
      <c r="F14732">
        <v>19.899999999999999</v>
      </c>
      <c r="G14732">
        <v>36.4</v>
      </c>
      <c r="H14732">
        <v>294</v>
      </c>
    </row>
    <row r="14733" spans="1:8" x14ac:dyDescent="0.35">
      <c r="A14733" s="1">
        <v>43221</v>
      </c>
      <c r="B14733">
        <v>164</v>
      </c>
      <c r="C14733">
        <v>9.8800000000000008</v>
      </c>
      <c r="D14733">
        <v>128</v>
      </c>
      <c r="E14733">
        <v>26.8</v>
      </c>
      <c r="F14733">
        <v>20</v>
      </c>
      <c r="G14733">
        <v>35</v>
      </c>
      <c r="H14733">
        <v>291</v>
      </c>
    </row>
    <row r="14734" spans="1:8" x14ac:dyDescent="0.35">
      <c r="A14734" s="1">
        <v>43222</v>
      </c>
      <c r="B14734">
        <v>172</v>
      </c>
      <c r="C14734">
        <v>10.6</v>
      </c>
      <c r="D14734">
        <v>125</v>
      </c>
      <c r="E14734">
        <v>33</v>
      </c>
      <c r="F14734">
        <v>23.9</v>
      </c>
      <c r="G14734">
        <v>43.2</v>
      </c>
      <c r="H14734">
        <v>291</v>
      </c>
    </row>
    <row r="14735" spans="1:8" x14ac:dyDescent="0.35">
      <c r="A14735" s="1">
        <v>43223</v>
      </c>
      <c r="B14735">
        <v>205</v>
      </c>
      <c r="C14735">
        <v>10.7</v>
      </c>
      <c r="D14735">
        <v>136</v>
      </c>
      <c r="E14735">
        <v>37.6</v>
      </c>
      <c r="F14735">
        <v>35.6</v>
      </c>
      <c r="G14735">
        <v>70.3</v>
      </c>
      <c r="H14735">
        <v>301</v>
      </c>
    </row>
    <row r="14736" spans="1:8" x14ac:dyDescent="0.35">
      <c r="A14736" s="1">
        <v>43224</v>
      </c>
      <c r="B14736">
        <v>181</v>
      </c>
      <c r="C14736">
        <v>10.1</v>
      </c>
      <c r="D14736">
        <v>135</v>
      </c>
      <c r="E14736">
        <v>29.1</v>
      </c>
      <c r="F14736">
        <v>23.7</v>
      </c>
      <c r="G14736">
        <v>47.6</v>
      </c>
      <c r="H14736">
        <v>293</v>
      </c>
    </row>
    <row r="14737" spans="1:8" x14ac:dyDescent="0.35">
      <c r="A14737" s="1">
        <v>43225</v>
      </c>
      <c r="B14737">
        <v>169</v>
      </c>
      <c r="C14737">
        <v>9.5299999999999994</v>
      </c>
      <c r="D14737">
        <v>131</v>
      </c>
      <c r="E14737">
        <v>26.1</v>
      </c>
      <c r="F14737">
        <v>19.7</v>
      </c>
      <c r="G14737">
        <v>38.1</v>
      </c>
      <c r="H14737">
        <v>287</v>
      </c>
    </row>
    <row r="14738" spans="1:8" x14ac:dyDescent="0.35">
      <c r="A14738" s="1">
        <v>43226</v>
      </c>
      <c r="B14738">
        <v>161</v>
      </c>
      <c r="C14738">
        <v>9.1300000000000008</v>
      </c>
      <c r="D14738">
        <v>125</v>
      </c>
      <c r="E14738">
        <v>24.2</v>
      </c>
      <c r="F14738">
        <v>17.2</v>
      </c>
      <c r="G14738">
        <v>35.299999999999997</v>
      </c>
      <c r="H14738">
        <v>284</v>
      </c>
    </row>
    <row r="14739" spans="1:8" x14ac:dyDescent="0.35">
      <c r="A14739" s="1">
        <v>43227</v>
      </c>
      <c r="B14739">
        <v>162</v>
      </c>
      <c r="C14739">
        <v>8.91</v>
      </c>
      <c r="D14739">
        <v>120</v>
      </c>
      <c r="E14739">
        <v>22.8</v>
      </c>
      <c r="F14739">
        <v>15.7</v>
      </c>
      <c r="G14739">
        <v>33.200000000000003</v>
      </c>
      <c r="H14739">
        <v>280</v>
      </c>
    </row>
    <row r="14740" spans="1:8" x14ac:dyDescent="0.35">
      <c r="A14740" s="1">
        <v>43228</v>
      </c>
      <c r="B14740">
        <v>150</v>
      </c>
      <c r="C14740">
        <v>8.7100000000000009</v>
      </c>
      <c r="D14740">
        <v>116</v>
      </c>
      <c r="E14740">
        <v>23</v>
      </c>
      <c r="F14740">
        <v>14.4</v>
      </c>
      <c r="G14740">
        <v>29.2</v>
      </c>
      <c r="H14740">
        <v>275</v>
      </c>
    </row>
    <row r="14741" spans="1:8" x14ac:dyDescent="0.35">
      <c r="A14741" s="1">
        <v>43229</v>
      </c>
      <c r="B14741">
        <v>151</v>
      </c>
      <c r="C14741">
        <v>8.6</v>
      </c>
      <c r="D14741">
        <v>112</v>
      </c>
      <c r="E14741">
        <v>21.2</v>
      </c>
      <c r="F14741">
        <v>13.2</v>
      </c>
      <c r="G14741">
        <v>30</v>
      </c>
      <c r="H14741">
        <v>271</v>
      </c>
    </row>
    <row r="14742" spans="1:8" x14ac:dyDescent="0.35">
      <c r="A14742" s="1">
        <v>43230</v>
      </c>
      <c r="B14742">
        <v>151</v>
      </c>
      <c r="C14742">
        <v>8.42</v>
      </c>
      <c r="D14742">
        <v>108</v>
      </c>
      <c r="E14742">
        <v>20.399999999999999</v>
      </c>
      <c r="F14742">
        <v>12.2</v>
      </c>
      <c r="G14742">
        <v>28.5</v>
      </c>
      <c r="H14742">
        <v>267</v>
      </c>
    </row>
    <row r="14743" spans="1:8" x14ac:dyDescent="0.35">
      <c r="A14743" s="1">
        <v>43231</v>
      </c>
      <c r="B14743">
        <v>143</v>
      </c>
      <c r="C14743">
        <v>8.25</v>
      </c>
      <c r="D14743">
        <v>106</v>
      </c>
      <c r="E14743">
        <v>20.9</v>
      </c>
      <c r="F14743">
        <v>11.9</v>
      </c>
      <c r="G14743">
        <v>25.2</v>
      </c>
      <c r="H14743">
        <v>263</v>
      </c>
    </row>
    <row r="14744" spans="1:8" x14ac:dyDescent="0.35">
      <c r="A14744" s="1">
        <v>43232</v>
      </c>
      <c r="B14744">
        <v>139</v>
      </c>
      <c r="C14744">
        <v>7.99</v>
      </c>
      <c r="D14744">
        <v>103</v>
      </c>
      <c r="E14744">
        <v>20</v>
      </c>
      <c r="F14744">
        <v>11.3</v>
      </c>
      <c r="G14744">
        <v>24</v>
      </c>
      <c r="H14744">
        <v>261</v>
      </c>
    </row>
    <row r="14745" spans="1:8" x14ac:dyDescent="0.35">
      <c r="A14745" s="1">
        <v>43233</v>
      </c>
      <c r="B14745">
        <v>114</v>
      </c>
      <c r="C14745">
        <v>8.15</v>
      </c>
      <c r="D14745">
        <v>101</v>
      </c>
      <c r="E14745">
        <v>22.5</v>
      </c>
      <c r="F14745">
        <v>18.7</v>
      </c>
      <c r="G14745">
        <v>25</v>
      </c>
      <c r="H14745">
        <v>258</v>
      </c>
    </row>
    <row r="14746" spans="1:8" x14ac:dyDescent="0.35">
      <c r="A14746" s="1">
        <v>43234</v>
      </c>
      <c r="B14746">
        <v>145</v>
      </c>
      <c r="C14746">
        <v>9.25</v>
      </c>
      <c r="D14746">
        <v>107</v>
      </c>
      <c r="E14746">
        <v>35.5</v>
      </c>
      <c r="F14746">
        <v>36.799999999999997</v>
      </c>
      <c r="G14746">
        <v>39.5</v>
      </c>
      <c r="H14746">
        <v>262</v>
      </c>
    </row>
    <row r="14747" spans="1:8" x14ac:dyDescent="0.35">
      <c r="A14747" s="1">
        <v>43235</v>
      </c>
      <c r="B14747">
        <v>154</v>
      </c>
      <c r="C14747">
        <v>9.14</v>
      </c>
      <c r="D14747">
        <v>113</v>
      </c>
      <c r="E14747">
        <v>27.9</v>
      </c>
      <c r="F14747">
        <v>29.6</v>
      </c>
      <c r="G14747">
        <v>39.200000000000003</v>
      </c>
      <c r="H14747">
        <v>263</v>
      </c>
    </row>
    <row r="14748" spans="1:8" x14ac:dyDescent="0.35">
      <c r="A14748" s="1">
        <v>43236</v>
      </c>
      <c r="B14748">
        <v>146</v>
      </c>
      <c r="C14748">
        <v>8.85</v>
      </c>
      <c r="D14748">
        <v>114</v>
      </c>
      <c r="E14748">
        <v>24.9</v>
      </c>
      <c r="F14748">
        <v>22.3</v>
      </c>
      <c r="G14748">
        <v>30.9</v>
      </c>
      <c r="H14748">
        <v>260</v>
      </c>
    </row>
    <row r="14749" spans="1:8" x14ac:dyDescent="0.35">
      <c r="A14749" s="1">
        <v>43237</v>
      </c>
      <c r="B14749">
        <v>159</v>
      </c>
      <c r="C14749">
        <v>9.5299999999999994</v>
      </c>
      <c r="D14749">
        <v>128</v>
      </c>
      <c r="E14749">
        <v>45</v>
      </c>
      <c r="F14749">
        <v>49.2</v>
      </c>
      <c r="G14749">
        <v>44.3</v>
      </c>
      <c r="H14749">
        <v>265</v>
      </c>
    </row>
    <row r="14750" spans="1:8" x14ac:dyDescent="0.35">
      <c r="A14750" s="1">
        <v>43238</v>
      </c>
      <c r="B14750">
        <v>190</v>
      </c>
      <c r="C14750">
        <v>11.1</v>
      </c>
      <c r="D14750">
        <v>170</v>
      </c>
      <c r="E14750">
        <v>43.5</v>
      </c>
      <c r="F14750">
        <v>57.3</v>
      </c>
      <c r="G14750">
        <v>66</v>
      </c>
      <c r="H14750">
        <v>280</v>
      </c>
    </row>
    <row r="14751" spans="1:8" x14ac:dyDescent="0.35">
      <c r="A14751" s="1">
        <v>43239</v>
      </c>
      <c r="B14751">
        <v>181</v>
      </c>
      <c r="C14751">
        <v>12.1</v>
      </c>
      <c r="D14751">
        <v>179</v>
      </c>
      <c r="E14751">
        <v>35.1</v>
      </c>
      <c r="F14751">
        <v>37.4</v>
      </c>
      <c r="G14751">
        <v>45.5</v>
      </c>
      <c r="H14751">
        <v>279</v>
      </c>
    </row>
    <row r="14752" spans="1:8" x14ac:dyDescent="0.35">
      <c r="A14752" s="1">
        <v>43240</v>
      </c>
      <c r="B14752">
        <v>172</v>
      </c>
      <c r="C14752">
        <v>13.8</v>
      </c>
      <c r="D14752">
        <v>184</v>
      </c>
      <c r="E14752">
        <v>34.799999999999997</v>
      </c>
      <c r="F14752">
        <v>37</v>
      </c>
      <c r="G14752">
        <v>44.4</v>
      </c>
      <c r="H14752">
        <v>282</v>
      </c>
    </row>
    <row r="14753" spans="1:8" x14ac:dyDescent="0.35">
      <c r="A14753" s="1">
        <v>43241</v>
      </c>
      <c r="B14753">
        <v>172</v>
      </c>
      <c r="C14753">
        <v>12.9</v>
      </c>
      <c r="D14753">
        <v>179</v>
      </c>
      <c r="E14753">
        <v>29.6</v>
      </c>
      <c r="F14753">
        <v>28.4</v>
      </c>
      <c r="G14753">
        <v>41.9</v>
      </c>
      <c r="H14753">
        <v>282</v>
      </c>
    </row>
    <row r="14754" spans="1:8" x14ac:dyDescent="0.35">
      <c r="A14754" s="1">
        <v>43242</v>
      </c>
      <c r="B14754">
        <v>165</v>
      </c>
      <c r="C14754">
        <v>10.9</v>
      </c>
      <c r="D14754">
        <v>169</v>
      </c>
      <c r="E14754">
        <v>27.4</v>
      </c>
      <c r="F14754">
        <v>23.8</v>
      </c>
      <c r="G14754">
        <v>37.1</v>
      </c>
      <c r="H14754">
        <v>281</v>
      </c>
    </row>
    <row r="14755" spans="1:8" x14ac:dyDescent="0.35">
      <c r="A14755" s="1">
        <v>43243</v>
      </c>
      <c r="B14755">
        <v>161</v>
      </c>
      <c r="C14755">
        <v>10.1</v>
      </c>
      <c r="D14755">
        <v>159</v>
      </c>
      <c r="E14755">
        <v>25.7</v>
      </c>
      <c r="F14755">
        <v>20.5</v>
      </c>
      <c r="G14755">
        <v>33.1</v>
      </c>
      <c r="H14755">
        <v>280</v>
      </c>
    </row>
    <row r="14756" spans="1:8" x14ac:dyDescent="0.35">
      <c r="A14756" s="1">
        <v>43244</v>
      </c>
      <c r="B14756">
        <v>160</v>
      </c>
      <c r="C14756">
        <v>9.77</v>
      </c>
      <c r="E14756">
        <v>24.3</v>
      </c>
      <c r="F14756">
        <v>18.3</v>
      </c>
      <c r="G14756">
        <v>29.4</v>
      </c>
      <c r="H14756">
        <v>278</v>
      </c>
    </row>
    <row r="14757" spans="1:8" x14ac:dyDescent="0.35">
      <c r="A14757" s="1">
        <v>43245</v>
      </c>
      <c r="B14757">
        <v>157</v>
      </c>
      <c r="C14757">
        <v>9.44</v>
      </c>
      <c r="E14757">
        <v>23.3</v>
      </c>
      <c r="F14757">
        <v>16.600000000000001</v>
      </c>
      <c r="G14757">
        <v>28.3</v>
      </c>
      <c r="H14757">
        <v>276</v>
      </c>
    </row>
    <row r="14758" spans="1:8" x14ac:dyDescent="0.35">
      <c r="A14758" s="1">
        <v>43246</v>
      </c>
      <c r="B14758">
        <v>183</v>
      </c>
      <c r="C14758">
        <v>11</v>
      </c>
      <c r="E14758">
        <v>30.4</v>
      </c>
      <c r="F14758">
        <v>32</v>
      </c>
      <c r="G14758">
        <v>50</v>
      </c>
      <c r="H14758">
        <v>285</v>
      </c>
    </row>
    <row r="14759" spans="1:8" x14ac:dyDescent="0.35">
      <c r="A14759" s="1">
        <v>43247</v>
      </c>
      <c r="B14759">
        <v>185</v>
      </c>
      <c r="C14759">
        <v>12.1</v>
      </c>
      <c r="E14759">
        <v>27.6</v>
      </c>
      <c r="F14759">
        <v>35</v>
      </c>
      <c r="G14759">
        <v>44.5</v>
      </c>
      <c r="H14759">
        <v>291</v>
      </c>
    </row>
    <row r="14760" spans="1:8" x14ac:dyDescent="0.35">
      <c r="A14760" s="1">
        <v>43248</v>
      </c>
      <c r="B14760">
        <v>236</v>
      </c>
      <c r="C14760">
        <v>16</v>
      </c>
      <c r="E14760">
        <v>50.6</v>
      </c>
      <c r="F14760">
        <v>96.2</v>
      </c>
      <c r="G14760">
        <v>87</v>
      </c>
      <c r="H14760">
        <v>313</v>
      </c>
    </row>
    <row r="14761" spans="1:8" x14ac:dyDescent="0.35">
      <c r="A14761" s="1">
        <v>43249</v>
      </c>
      <c r="B14761">
        <v>228</v>
      </c>
      <c r="C14761">
        <v>20.100000000000001</v>
      </c>
      <c r="E14761">
        <v>40.6</v>
      </c>
      <c r="F14761">
        <v>54.3</v>
      </c>
      <c r="G14761">
        <v>78.5</v>
      </c>
      <c r="H14761">
        <v>318</v>
      </c>
    </row>
    <row r="14762" spans="1:8" x14ac:dyDescent="0.35">
      <c r="A14762" s="1">
        <v>43250</v>
      </c>
      <c r="B14762">
        <v>210</v>
      </c>
      <c r="C14762">
        <v>21.7</v>
      </c>
      <c r="E14762">
        <v>34.4</v>
      </c>
      <c r="F14762">
        <v>42.9</v>
      </c>
      <c r="G14762">
        <v>65.3</v>
      </c>
      <c r="H14762">
        <v>314</v>
      </c>
    </row>
    <row r="14763" spans="1:8" x14ac:dyDescent="0.35">
      <c r="A14763" s="1">
        <v>43251</v>
      </c>
      <c r="B14763">
        <v>198</v>
      </c>
      <c r="C14763">
        <v>22.3</v>
      </c>
      <c r="E14763">
        <v>30.1</v>
      </c>
      <c r="F14763">
        <v>34.700000000000003</v>
      </c>
      <c r="G14763">
        <v>58.9</v>
      </c>
      <c r="H14763">
        <v>313</v>
      </c>
    </row>
    <row r="14764" spans="1:8" x14ac:dyDescent="0.35">
      <c r="A14764" s="1">
        <v>43252</v>
      </c>
      <c r="B14764">
        <v>195</v>
      </c>
      <c r="C14764">
        <v>19.100000000000001</v>
      </c>
      <c r="D14764">
        <v>159</v>
      </c>
      <c r="E14764">
        <v>27.7</v>
      </c>
      <c r="F14764">
        <v>28.6</v>
      </c>
      <c r="G14764">
        <v>48.8</v>
      </c>
      <c r="H14764">
        <v>309</v>
      </c>
    </row>
    <row r="14765" spans="1:8" x14ac:dyDescent="0.35">
      <c r="A14765" s="1">
        <v>43253</v>
      </c>
      <c r="B14765">
        <v>185</v>
      </c>
      <c r="C14765">
        <v>16.899999999999999</v>
      </c>
      <c r="D14765">
        <v>152</v>
      </c>
      <c r="E14765">
        <v>25.7</v>
      </c>
      <c r="F14765">
        <v>24.5</v>
      </c>
      <c r="G14765">
        <v>46.1</v>
      </c>
      <c r="H14765">
        <v>307</v>
      </c>
    </row>
    <row r="14766" spans="1:8" x14ac:dyDescent="0.35">
      <c r="A14766" s="1">
        <v>43254</v>
      </c>
      <c r="B14766">
        <v>178</v>
      </c>
      <c r="C14766">
        <v>15.1</v>
      </c>
      <c r="D14766">
        <v>143</v>
      </c>
      <c r="E14766">
        <v>24.3</v>
      </c>
      <c r="F14766">
        <v>21.5</v>
      </c>
      <c r="G14766">
        <v>43.1</v>
      </c>
      <c r="H14766">
        <v>301</v>
      </c>
    </row>
    <row r="14767" spans="1:8" x14ac:dyDescent="0.35">
      <c r="A14767" s="1">
        <v>43255</v>
      </c>
      <c r="B14767">
        <v>173</v>
      </c>
      <c r="C14767">
        <v>13.6</v>
      </c>
      <c r="D14767">
        <v>135</v>
      </c>
      <c r="E14767">
        <v>23.1</v>
      </c>
      <c r="F14767">
        <v>19.2</v>
      </c>
      <c r="G14767">
        <v>38.799999999999997</v>
      </c>
      <c r="H14767">
        <v>294</v>
      </c>
    </row>
    <row r="14768" spans="1:8" x14ac:dyDescent="0.35">
      <c r="A14768" s="1">
        <v>43256</v>
      </c>
      <c r="B14768">
        <v>174</v>
      </c>
      <c r="C14768">
        <v>12.8</v>
      </c>
      <c r="D14768">
        <v>132</v>
      </c>
      <c r="E14768">
        <v>24.7</v>
      </c>
      <c r="F14768">
        <v>20.3</v>
      </c>
      <c r="G14768">
        <v>36.299999999999997</v>
      </c>
      <c r="H14768">
        <v>292</v>
      </c>
    </row>
    <row r="14769" spans="1:8" x14ac:dyDescent="0.35">
      <c r="A14769" s="1">
        <v>43257</v>
      </c>
      <c r="B14769">
        <v>173</v>
      </c>
      <c r="C14769">
        <v>12.5</v>
      </c>
      <c r="D14769">
        <v>131</v>
      </c>
      <c r="E14769">
        <v>24.3</v>
      </c>
      <c r="F14769">
        <v>22.5</v>
      </c>
      <c r="G14769">
        <v>44</v>
      </c>
      <c r="H14769">
        <v>293</v>
      </c>
    </row>
    <row r="14770" spans="1:8" x14ac:dyDescent="0.35">
      <c r="A14770" s="1">
        <v>43258</v>
      </c>
      <c r="B14770">
        <v>166</v>
      </c>
      <c r="C14770">
        <v>12.3</v>
      </c>
      <c r="D14770">
        <v>127</v>
      </c>
      <c r="E14770">
        <v>22.8</v>
      </c>
      <c r="F14770">
        <v>18.8</v>
      </c>
      <c r="G14770">
        <v>35.1</v>
      </c>
      <c r="H14770">
        <v>289</v>
      </c>
    </row>
    <row r="14771" spans="1:8" x14ac:dyDescent="0.35">
      <c r="A14771" s="1">
        <v>43259</v>
      </c>
      <c r="B14771">
        <v>191</v>
      </c>
      <c r="C14771">
        <v>12.8</v>
      </c>
      <c r="D14771">
        <v>134</v>
      </c>
      <c r="E14771">
        <v>28.7</v>
      </c>
      <c r="F14771">
        <v>31.6</v>
      </c>
      <c r="G14771">
        <v>50.4</v>
      </c>
      <c r="H14771">
        <v>293</v>
      </c>
    </row>
    <row r="14772" spans="1:8" x14ac:dyDescent="0.35">
      <c r="A14772" s="1">
        <v>43260</v>
      </c>
      <c r="B14772">
        <v>183</v>
      </c>
      <c r="C14772">
        <v>13.9</v>
      </c>
      <c r="D14772">
        <v>136</v>
      </c>
      <c r="E14772">
        <v>26.3</v>
      </c>
      <c r="F14772">
        <v>29.2</v>
      </c>
      <c r="G14772">
        <v>47.5</v>
      </c>
      <c r="H14772">
        <v>295</v>
      </c>
    </row>
    <row r="14773" spans="1:8" x14ac:dyDescent="0.35">
      <c r="A14773" s="1">
        <v>43261</v>
      </c>
      <c r="C14773">
        <v>16.899999999999999</v>
      </c>
      <c r="D14773">
        <v>137</v>
      </c>
      <c r="E14773">
        <v>26.1</v>
      </c>
      <c r="F14773">
        <v>29</v>
      </c>
      <c r="G14773">
        <v>55.9</v>
      </c>
      <c r="H14773">
        <v>300</v>
      </c>
    </row>
    <row r="14774" spans="1:8" x14ac:dyDescent="0.35">
      <c r="A14774" s="1">
        <v>43262</v>
      </c>
      <c r="C14774">
        <v>20.5</v>
      </c>
      <c r="D14774">
        <v>135</v>
      </c>
      <c r="E14774">
        <v>24.9</v>
      </c>
      <c r="F14774">
        <v>26.1</v>
      </c>
      <c r="G14774">
        <v>59.2</v>
      </c>
      <c r="H14774">
        <v>301</v>
      </c>
    </row>
    <row r="14775" spans="1:8" x14ac:dyDescent="0.35">
      <c r="A14775" s="1">
        <v>43263</v>
      </c>
      <c r="B14775">
        <v>179</v>
      </c>
      <c r="C14775">
        <v>21.1</v>
      </c>
      <c r="D14775">
        <v>131</v>
      </c>
      <c r="E14775">
        <v>23.7</v>
      </c>
      <c r="F14775">
        <v>23</v>
      </c>
      <c r="G14775">
        <v>51.2</v>
      </c>
      <c r="H14775">
        <v>296</v>
      </c>
    </row>
    <row r="14776" spans="1:8" x14ac:dyDescent="0.35">
      <c r="A14776" s="1">
        <v>43264</v>
      </c>
      <c r="B14776">
        <v>178</v>
      </c>
      <c r="C14776">
        <v>18.899999999999999</v>
      </c>
      <c r="D14776">
        <v>127</v>
      </c>
      <c r="E14776">
        <v>23</v>
      </c>
      <c r="F14776">
        <v>20.9</v>
      </c>
      <c r="G14776">
        <v>48.5</v>
      </c>
      <c r="H14776">
        <v>292</v>
      </c>
    </row>
    <row r="14777" spans="1:8" x14ac:dyDescent="0.35">
      <c r="A14777" s="1">
        <v>43265</v>
      </c>
      <c r="B14777">
        <v>168</v>
      </c>
      <c r="C14777">
        <v>16.899999999999999</v>
      </c>
      <c r="D14777">
        <v>122</v>
      </c>
      <c r="E14777">
        <v>22.5</v>
      </c>
      <c r="F14777">
        <v>19.100000000000001</v>
      </c>
      <c r="G14777">
        <v>43.5</v>
      </c>
      <c r="H14777">
        <v>287</v>
      </c>
    </row>
    <row r="14778" spans="1:8" x14ac:dyDescent="0.35">
      <c r="A14778" s="1">
        <v>43266</v>
      </c>
      <c r="B14778">
        <v>173</v>
      </c>
      <c r="C14778">
        <v>15.2</v>
      </c>
      <c r="D14778">
        <v>120</v>
      </c>
      <c r="E14778">
        <v>23.2</v>
      </c>
      <c r="F14778">
        <v>21</v>
      </c>
      <c r="G14778">
        <v>41.8</v>
      </c>
      <c r="H14778">
        <v>285</v>
      </c>
    </row>
    <row r="14779" spans="1:8" x14ac:dyDescent="0.35">
      <c r="A14779" s="1">
        <v>43267</v>
      </c>
      <c r="B14779">
        <v>185</v>
      </c>
      <c r="C14779">
        <v>14.5</v>
      </c>
      <c r="D14779">
        <v>124</v>
      </c>
      <c r="E14779">
        <v>26.9</v>
      </c>
      <c r="F14779">
        <v>30.9</v>
      </c>
      <c r="G14779">
        <v>51.9</v>
      </c>
      <c r="H14779">
        <v>286</v>
      </c>
    </row>
    <row r="14780" spans="1:8" x14ac:dyDescent="0.35">
      <c r="A14780" s="1">
        <v>43268</v>
      </c>
      <c r="B14780">
        <v>187</v>
      </c>
      <c r="C14780">
        <v>13.8</v>
      </c>
      <c r="D14780">
        <v>137</v>
      </c>
      <c r="E14780">
        <v>28.2</v>
      </c>
      <c r="F14780">
        <v>35.6</v>
      </c>
      <c r="G14780">
        <v>54.1</v>
      </c>
      <c r="H14780">
        <v>288</v>
      </c>
    </row>
    <row r="14781" spans="1:8" x14ac:dyDescent="0.35">
      <c r="A14781" s="1">
        <v>43269</v>
      </c>
      <c r="B14781">
        <v>180</v>
      </c>
      <c r="C14781">
        <v>13.4</v>
      </c>
      <c r="D14781">
        <v>144</v>
      </c>
      <c r="E14781">
        <v>27.5</v>
      </c>
      <c r="F14781">
        <v>33</v>
      </c>
      <c r="G14781">
        <v>43.6</v>
      </c>
      <c r="H14781">
        <v>285</v>
      </c>
    </row>
    <row r="14782" spans="1:8" x14ac:dyDescent="0.35">
      <c r="A14782" s="1">
        <v>43270</v>
      </c>
      <c r="B14782">
        <v>196</v>
      </c>
      <c r="C14782">
        <v>13.2</v>
      </c>
      <c r="D14782">
        <v>167</v>
      </c>
      <c r="E14782">
        <v>40.9</v>
      </c>
      <c r="F14782">
        <v>53.9</v>
      </c>
      <c r="G14782">
        <v>68.8</v>
      </c>
      <c r="H14782">
        <v>290</v>
      </c>
    </row>
    <row r="14783" spans="1:8" x14ac:dyDescent="0.35">
      <c r="A14783" s="1">
        <v>43271</v>
      </c>
      <c r="B14783">
        <v>198</v>
      </c>
      <c r="C14783">
        <v>13</v>
      </c>
      <c r="D14783">
        <v>186</v>
      </c>
      <c r="E14783">
        <v>33.6</v>
      </c>
      <c r="F14783">
        <v>44.3</v>
      </c>
      <c r="G14783">
        <v>61</v>
      </c>
      <c r="H14783">
        <v>299</v>
      </c>
    </row>
    <row r="14784" spans="1:8" x14ac:dyDescent="0.35">
      <c r="A14784" s="1">
        <v>43272</v>
      </c>
      <c r="B14784">
        <v>192</v>
      </c>
      <c r="C14784">
        <v>13.3</v>
      </c>
      <c r="D14784">
        <v>189</v>
      </c>
      <c r="E14784">
        <v>32.6</v>
      </c>
      <c r="F14784">
        <v>38.5</v>
      </c>
      <c r="G14784">
        <v>54.9</v>
      </c>
      <c r="H14784">
        <v>301</v>
      </c>
    </row>
    <row r="14785" spans="1:8" x14ac:dyDescent="0.35">
      <c r="A14785" s="1">
        <v>43273</v>
      </c>
      <c r="B14785">
        <v>189</v>
      </c>
      <c r="C14785">
        <v>13.5</v>
      </c>
      <c r="D14785">
        <v>195</v>
      </c>
      <c r="E14785">
        <v>36.5</v>
      </c>
      <c r="F14785">
        <v>42.7</v>
      </c>
      <c r="G14785">
        <v>49.7</v>
      </c>
      <c r="H14785">
        <v>304</v>
      </c>
    </row>
    <row r="14786" spans="1:8" x14ac:dyDescent="0.35">
      <c r="A14786" s="1">
        <v>43274</v>
      </c>
      <c r="B14786">
        <v>234</v>
      </c>
      <c r="C14786">
        <v>14.2</v>
      </c>
      <c r="D14786">
        <v>221</v>
      </c>
      <c r="E14786">
        <v>40</v>
      </c>
      <c r="F14786">
        <v>64.400000000000006</v>
      </c>
      <c r="G14786">
        <v>90.6</v>
      </c>
      <c r="H14786">
        <v>326</v>
      </c>
    </row>
    <row r="14787" spans="1:8" x14ac:dyDescent="0.35">
      <c r="A14787" s="1">
        <v>43275</v>
      </c>
      <c r="B14787">
        <v>200</v>
      </c>
      <c r="C14787">
        <v>14.1</v>
      </c>
      <c r="D14787">
        <v>215</v>
      </c>
      <c r="E14787">
        <v>33.700000000000003</v>
      </c>
      <c r="F14787">
        <v>41.5</v>
      </c>
      <c r="G14787">
        <v>54.4</v>
      </c>
      <c r="H14787">
        <v>322</v>
      </c>
    </row>
    <row r="14788" spans="1:8" x14ac:dyDescent="0.35">
      <c r="A14788" s="1">
        <v>43276</v>
      </c>
      <c r="B14788">
        <v>199</v>
      </c>
      <c r="C14788">
        <v>14.2</v>
      </c>
      <c r="D14788">
        <v>219</v>
      </c>
      <c r="E14788">
        <v>40.200000000000003</v>
      </c>
      <c r="F14788">
        <v>48.1</v>
      </c>
      <c r="G14788">
        <v>49.6</v>
      </c>
      <c r="H14788">
        <v>323</v>
      </c>
    </row>
    <row r="14789" spans="1:8" x14ac:dyDescent="0.35">
      <c r="A14789" s="1">
        <v>43277</v>
      </c>
      <c r="B14789">
        <v>340</v>
      </c>
      <c r="C14789">
        <v>16.8</v>
      </c>
      <c r="D14789">
        <v>308</v>
      </c>
      <c r="E14789">
        <v>71.900000000000006</v>
      </c>
      <c r="F14789">
        <v>197</v>
      </c>
      <c r="G14789">
        <v>153</v>
      </c>
      <c r="H14789">
        <v>386</v>
      </c>
    </row>
    <row r="14790" spans="1:8" x14ac:dyDescent="0.35">
      <c r="A14790" s="1">
        <v>43278</v>
      </c>
      <c r="B14790">
        <v>332</v>
      </c>
      <c r="C14790">
        <v>19.5</v>
      </c>
      <c r="D14790">
        <v>439</v>
      </c>
      <c r="E14790">
        <v>99.6</v>
      </c>
      <c r="F14790">
        <v>220</v>
      </c>
      <c r="G14790">
        <v>145</v>
      </c>
      <c r="H14790">
        <v>419</v>
      </c>
    </row>
    <row r="14791" spans="1:8" x14ac:dyDescent="0.35">
      <c r="A14791" s="1">
        <v>43279</v>
      </c>
      <c r="B14791">
        <v>269</v>
      </c>
      <c r="C14791">
        <v>25</v>
      </c>
      <c r="D14791">
        <v>444</v>
      </c>
      <c r="F14791">
        <v>90.8</v>
      </c>
      <c r="G14791">
        <v>95.6</v>
      </c>
      <c r="H14791">
        <v>434</v>
      </c>
    </row>
    <row r="14792" spans="1:8" x14ac:dyDescent="0.35">
      <c r="A14792" s="1">
        <v>43280</v>
      </c>
      <c r="B14792">
        <v>260</v>
      </c>
      <c r="C14792">
        <v>27.3</v>
      </c>
      <c r="D14792">
        <v>403</v>
      </c>
      <c r="F14792">
        <v>75.8</v>
      </c>
      <c r="G14792">
        <v>86.2</v>
      </c>
      <c r="H14792">
        <v>451</v>
      </c>
    </row>
    <row r="14793" spans="1:8" x14ac:dyDescent="0.35">
      <c r="A14793" s="1">
        <v>43281</v>
      </c>
      <c r="B14793">
        <v>407</v>
      </c>
      <c r="C14793">
        <v>33</v>
      </c>
      <c r="D14793">
        <v>403</v>
      </c>
      <c r="F14793">
        <v>121</v>
      </c>
      <c r="G14793">
        <v>194</v>
      </c>
      <c r="H14793">
        <v>510</v>
      </c>
    </row>
    <row r="14794" spans="1:8" x14ac:dyDescent="0.35">
      <c r="A14794" s="1">
        <v>43282</v>
      </c>
      <c r="B14794">
        <v>366</v>
      </c>
      <c r="C14794">
        <v>46</v>
      </c>
      <c r="D14794">
        <v>399</v>
      </c>
      <c r="E14794">
        <v>68</v>
      </c>
      <c r="F14794">
        <v>85.5</v>
      </c>
      <c r="G14794">
        <v>144</v>
      </c>
      <c r="H14794">
        <v>527</v>
      </c>
    </row>
    <row r="14795" spans="1:8" x14ac:dyDescent="0.35">
      <c r="A14795" s="1">
        <v>43283</v>
      </c>
      <c r="B14795">
        <v>347</v>
      </c>
      <c r="C14795">
        <v>42.8</v>
      </c>
      <c r="D14795">
        <v>375</v>
      </c>
      <c r="E14795">
        <v>53</v>
      </c>
      <c r="F14795">
        <v>71.5</v>
      </c>
      <c r="G14795">
        <v>139</v>
      </c>
      <c r="H14795">
        <v>547</v>
      </c>
    </row>
    <row r="14796" spans="1:8" x14ac:dyDescent="0.35">
      <c r="A14796" s="1">
        <v>43284</v>
      </c>
      <c r="C14796">
        <v>37.299999999999997</v>
      </c>
      <c r="D14796">
        <v>338</v>
      </c>
      <c r="E14796">
        <v>44.6</v>
      </c>
      <c r="F14796">
        <v>52.9</v>
      </c>
      <c r="G14796">
        <v>102</v>
      </c>
      <c r="H14796">
        <v>543</v>
      </c>
    </row>
    <row r="14797" spans="1:8" x14ac:dyDescent="0.35">
      <c r="A14797" s="1">
        <v>43285</v>
      </c>
      <c r="B14797">
        <v>256</v>
      </c>
      <c r="C14797">
        <v>32.700000000000003</v>
      </c>
      <c r="D14797">
        <v>302</v>
      </c>
      <c r="E14797">
        <v>40</v>
      </c>
      <c r="F14797">
        <v>44.1</v>
      </c>
      <c r="G14797">
        <v>83.5</v>
      </c>
      <c r="H14797">
        <v>533</v>
      </c>
    </row>
    <row r="14798" spans="1:8" x14ac:dyDescent="0.35">
      <c r="A14798" s="1">
        <v>43286</v>
      </c>
      <c r="C14798">
        <v>28.4</v>
      </c>
      <c r="D14798">
        <v>275</v>
      </c>
      <c r="E14798">
        <v>35.6</v>
      </c>
      <c r="F14798">
        <v>40.6</v>
      </c>
      <c r="G14798">
        <v>78.5</v>
      </c>
      <c r="H14798">
        <v>524</v>
      </c>
    </row>
    <row r="14799" spans="1:8" x14ac:dyDescent="0.35">
      <c r="A14799" s="1">
        <v>43287</v>
      </c>
      <c r="B14799">
        <v>236</v>
      </c>
      <c r="C14799">
        <v>27.1</v>
      </c>
      <c r="D14799">
        <v>250</v>
      </c>
      <c r="E14799">
        <v>32.200000000000003</v>
      </c>
      <c r="F14799">
        <v>36.6</v>
      </c>
      <c r="G14799">
        <v>72.099999999999994</v>
      </c>
      <c r="H14799">
        <v>515</v>
      </c>
    </row>
    <row r="14800" spans="1:8" x14ac:dyDescent="0.35">
      <c r="A14800" s="1">
        <v>43288</v>
      </c>
      <c r="B14800">
        <v>232</v>
      </c>
      <c r="C14800">
        <v>26.9</v>
      </c>
      <c r="D14800">
        <v>231</v>
      </c>
      <c r="E14800">
        <v>30.7</v>
      </c>
      <c r="F14800">
        <v>35</v>
      </c>
      <c r="G14800">
        <v>69.900000000000006</v>
      </c>
      <c r="H14800">
        <v>509</v>
      </c>
    </row>
    <row r="14801" spans="1:8" x14ac:dyDescent="0.35">
      <c r="A14801" s="1">
        <v>43289</v>
      </c>
      <c r="B14801">
        <v>225</v>
      </c>
      <c r="C14801">
        <v>25.9</v>
      </c>
      <c r="D14801">
        <v>213</v>
      </c>
      <c r="E14801">
        <v>28.2</v>
      </c>
      <c r="F14801">
        <v>30.5</v>
      </c>
      <c r="G14801">
        <v>61.6</v>
      </c>
      <c r="H14801">
        <v>497</v>
      </c>
    </row>
    <row r="14802" spans="1:8" x14ac:dyDescent="0.35">
      <c r="A14802" s="1">
        <v>43290</v>
      </c>
      <c r="C14802">
        <v>24.1</v>
      </c>
      <c r="D14802">
        <v>198</v>
      </c>
      <c r="E14802">
        <v>26.7</v>
      </c>
      <c r="F14802">
        <v>26.5</v>
      </c>
      <c r="G14802">
        <v>53</v>
      </c>
      <c r="H14802">
        <v>485</v>
      </c>
    </row>
    <row r="14803" spans="1:8" x14ac:dyDescent="0.35">
      <c r="A14803" s="1">
        <v>43291</v>
      </c>
      <c r="B14803">
        <v>216</v>
      </c>
      <c r="C14803">
        <v>22.1</v>
      </c>
      <c r="D14803">
        <v>184</v>
      </c>
      <c r="E14803">
        <v>25.6</v>
      </c>
      <c r="F14803">
        <v>24.1</v>
      </c>
      <c r="G14803">
        <v>52.8</v>
      </c>
      <c r="H14803">
        <v>472</v>
      </c>
    </row>
    <row r="14804" spans="1:8" x14ac:dyDescent="0.35">
      <c r="A14804" s="1">
        <v>43292</v>
      </c>
      <c r="B14804">
        <v>198</v>
      </c>
      <c r="C14804">
        <v>20.100000000000001</v>
      </c>
      <c r="D14804">
        <v>173</v>
      </c>
      <c r="E14804">
        <v>24.7</v>
      </c>
      <c r="F14804">
        <v>22</v>
      </c>
      <c r="G14804">
        <v>46.2</v>
      </c>
      <c r="H14804">
        <v>458</v>
      </c>
    </row>
    <row r="14805" spans="1:8" x14ac:dyDescent="0.35">
      <c r="A14805" s="1">
        <v>43293</v>
      </c>
      <c r="B14805">
        <v>227</v>
      </c>
      <c r="C14805">
        <v>19.2</v>
      </c>
      <c r="D14805">
        <v>189</v>
      </c>
      <c r="E14805">
        <v>50</v>
      </c>
      <c r="F14805">
        <v>49</v>
      </c>
      <c r="G14805">
        <v>62.9</v>
      </c>
      <c r="H14805">
        <v>457</v>
      </c>
    </row>
    <row r="14806" spans="1:8" x14ac:dyDescent="0.35">
      <c r="A14806" s="1">
        <v>43294</v>
      </c>
      <c r="B14806">
        <v>364</v>
      </c>
      <c r="C14806">
        <v>20.3</v>
      </c>
      <c r="D14806">
        <v>352</v>
      </c>
      <c r="E14806">
        <v>96.8</v>
      </c>
      <c r="F14806">
        <v>188</v>
      </c>
      <c r="G14806">
        <v>159</v>
      </c>
      <c r="H14806">
        <v>523</v>
      </c>
    </row>
    <row r="14807" spans="1:8" x14ac:dyDescent="0.35">
      <c r="A14807" s="1">
        <v>43295</v>
      </c>
      <c r="B14807">
        <v>397</v>
      </c>
      <c r="C14807">
        <v>22</v>
      </c>
      <c r="D14807">
        <v>497</v>
      </c>
      <c r="E14807">
        <v>105</v>
      </c>
      <c r="F14807">
        <v>163</v>
      </c>
      <c r="G14807">
        <v>182</v>
      </c>
      <c r="H14807">
        <v>567</v>
      </c>
    </row>
    <row r="14808" spans="1:8" x14ac:dyDescent="0.35">
      <c r="A14808" s="1">
        <v>43296</v>
      </c>
      <c r="B14808">
        <v>298</v>
      </c>
      <c r="C14808">
        <v>25.9</v>
      </c>
      <c r="D14808">
        <v>493</v>
      </c>
      <c r="E14808">
        <v>57.9</v>
      </c>
      <c r="F14808">
        <v>85.3</v>
      </c>
      <c r="G14808">
        <v>116</v>
      </c>
      <c r="H14808">
        <v>569</v>
      </c>
    </row>
    <row r="14809" spans="1:8" x14ac:dyDescent="0.35">
      <c r="A14809" s="1">
        <v>43297</v>
      </c>
      <c r="B14809">
        <v>265</v>
      </c>
      <c r="C14809">
        <v>28.1</v>
      </c>
      <c r="D14809">
        <v>439</v>
      </c>
      <c r="E14809">
        <v>45.3</v>
      </c>
      <c r="F14809">
        <v>60</v>
      </c>
      <c r="G14809">
        <v>92</v>
      </c>
      <c r="H14809">
        <v>576</v>
      </c>
    </row>
    <row r="14810" spans="1:8" x14ac:dyDescent="0.35">
      <c r="A14810" s="1">
        <v>43298</v>
      </c>
      <c r="B14810">
        <v>248</v>
      </c>
      <c r="C14810">
        <v>25.7</v>
      </c>
      <c r="D14810">
        <v>386</v>
      </c>
      <c r="E14810">
        <v>39.299999999999997</v>
      </c>
      <c r="F14810">
        <v>46.8</v>
      </c>
      <c r="G14810">
        <v>78.8</v>
      </c>
      <c r="H14810">
        <v>574</v>
      </c>
    </row>
    <row r="14811" spans="1:8" x14ac:dyDescent="0.35">
      <c r="A14811" s="1">
        <v>43299</v>
      </c>
      <c r="B14811">
        <v>231</v>
      </c>
      <c r="C14811">
        <v>22.6</v>
      </c>
      <c r="D14811">
        <v>342</v>
      </c>
      <c r="E14811">
        <v>35.5</v>
      </c>
      <c r="F14811">
        <v>38.9</v>
      </c>
      <c r="G14811">
        <v>69.5</v>
      </c>
      <c r="H14811">
        <v>570</v>
      </c>
    </row>
    <row r="14812" spans="1:8" x14ac:dyDescent="0.35">
      <c r="A14812" s="1">
        <v>43300</v>
      </c>
      <c r="B14812">
        <v>227</v>
      </c>
      <c r="C14812">
        <v>20.3</v>
      </c>
      <c r="D14812">
        <v>306</v>
      </c>
      <c r="E14812">
        <v>32.4</v>
      </c>
      <c r="F14812">
        <v>32.9</v>
      </c>
      <c r="G14812">
        <v>62.7</v>
      </c>
      <c r="H14812">
        <v>562</v>
      </c>
    </row>
    <row r="14813" spans="1:8" x14ac:dyDescent="0.35">
      <c r="A14813" s="1">
        <v>43301</v>
      </c>
      <c r="B14813">
        <v>229</v>
      </c>
      <c r="C14813">
        <v>18.7</v>
      </c>
      <c r="D14813">
        <v>277</v>
      </c>
      <c r="E14813">
        <v>30.3</v>
      </c>
      <c r="F14813">
        <v>28.7</v>
      </c>
      <c r="G14813">
        <v>57.4</v>
      </c>
      <c r="H14813">
        <v>551</v>
      </c>
    </row>
    <row r="14814" spans="1:8" x14ac:dyDescent="0.35">
      <c r="A14814" s="1">
        <v>43302</v>
      </c>
      <c r="B14814">
        <v>217</v>
      </c>
      <c r="C14814">
        <v>17.8</v>
      </c>
      <c r="D14814">
        <v>255</v>
      </c>
      <c r="E14814">
        <v>30.1</v>
      </c>
      <c r="F14814">
        <v>27.3</v>
      </c>
      <c r="G14814">
        <v>50.9</v>
      </c>
      <c r="H14814">
        <v>543</v>
      </c>
    </row>
    <row r="14815" spans="1:8" x14ac:dyDescent="0.35">
      <c r="A14815" s="1">
        <v>43303</v>
      </c>
      <c r="B14815">
        <v>219</v>
      </c>
      <c r="C14815">
        <v>17.5</v>
      </c>
      <c r="D14815">
        <v>239</v>
      </c>
      <c r="E14815">
        <v>28.6</v>
      </c>
      <c r="F14815">
        <v>25.6</v>
      </c>
      <c r="G14815">
        <v>61.1</v>
      </c>
      <c r="H14815">
        <v>537</v>
      </c>
    </row>
    <row r="14816" spans="1:8" x14ac:dyDescent="0.35">
      <c r="A14816" s="1">
        <v>43304</v>
      </c>
      <c r="B14816">
        <v>212</v>
      </c>
      <c r="C14816">
        <v>17</v>
      </c>
      <c r="D14816">
        <v>220</v>
      </c>
      <c r="E14816">
        <v>26.6</v>
      </c>
      <c r="F14816">
        <v>22.8</v>
      </c>
      <c r="G14816">
        <v>50.6</v>
      </c>
      <c r="H14816">
        <v>524</v>
      </c>
    </row>
    <row r="14817" spans="1:8" x14ac:dyDescent="0.35">
      <c r="A14817" s="1">
        <v>43305</v>
      </c>
      <c r="B14817">
        <v>208</v>
      </c>
      <c r="C14817">
        <v>16.3</v>
      </c>
      <c r="D14817">
        <v>205</v>
      </c>
      <c r="E14817">
        <v>25.7</v>
      </c>
      <c r="F14817">
        <v>21.5</v>
      </c>
      <c r="G14817">
        <v>47.1</v>
      </c>
      <c r="H14817">
        <v>509</v>
      </c>
    </row>
    <row r="14818" spans="1:8" x14ac:dyDescent="0.35">
      <c r="A14818" s="1">
        <v>43306</v>
      </c>
      <c r="B14818">
        <v>205</v>
      </c>
      <c r="C14818">
        <v>15.7</v>
      </c>
      <c r="D14818">
        <v>191</v>
      </c>
      <c r="E14818">
        <v>24.7</v>
      </c>
      <c r="F14818">
        <v>20</v>
      </c>
      <c r="G14818">
        <v>45.7</v>
      </c>
      <c r="H14818">
        <v>495</v>
      </c>
    </row>
    <row r="14819" spans="1:8" x14ac:dyDescent="0.35">
      <c r="A14819" s="1">
        <v>43307</v>
      </c>
      <c r="B14819">
        <v>202</v>
      </c>
      <c r="C14819">
        <v>15.1</v>
      </c>
      <c r="D14819">
        <v>179</v>
      </c>
      <c r="E14819">
        <v>24</v>
      </c>
      <c r="F14819">
        <v>18.8</v>
      </c>
      <c r="G14819">
        <v>41.3</v>
      </c>
      <c r="H14819">
        <v>481</v>
      </c>
    </row>
    <row r="14820" spans="1:8" x14ac:dyDescent="0.35">
      <c r="A14820" s="1">
        <v>43308</v>
      </c>
      <c r="B14820">
        <v>200</v>
      </c>
      <c r="C14820">
        <v>14.5</v>
      </c>
      <c r="D14820">
        <v>168</v>
      </c>
      <c r="E14820">
        <v>23.2</v>
      </c>
      <c r="F14820">
        <v>17.8</v>
      </c>
      <c r="G14820">
        <v>43.1</v>
      </c>
      <c r="H14820">
        <v>468</v>
      </c>
    </row>
    <row r="14821" spans="1:8" x14ac:dyDescent="0.35">
      <c r="A14821" s="1">
        <v>43309</v>
      </c>
      <c r="B14821">
        <v>197</v>
      </c>
      <c r="C14821">
        <v>13.9</v>
      </c>
      <c r="D14821">
        <v>158</v>
      </c>
      <c r="E14821">
        <v>22.5</v>
      </c>
      <c r="F14821">
        <v>16.7</v>
      </c>
      <c r="G14821">
        <v>39.4</v>
      </c>
      <c r="H14821">
        <v>455</v>
      </c>
    </row>
    <row r="14822" spans="1:8" x14ac:dyDescent="0.35">
      <c r="A14822" s="1">
        <v>43310</v>
      </c>
      <c r="B14822">
        <v>195</v>
      </c>
      <c r="C14822">
        <v>13.4</v>
      </c>
      <c r="D14822">
        <v>150</v>
      </c>
      <c r="E14822">
        <v>22.2</v>
      </c>
      <c r="F14822">
        <v>16</v>
      </c>
      <c r="G14822">
        <v>39.200000000000003</v>
      </c>
      <c r="H14822">
        <v>441</v>
      </c>
    </row>
    <row r="14823" spans="1:8" x14ac:dyDescent="0.35">
      <c r="A14823" s="1">
        <v>43311</v>
      </c>
      <c r="B14823">
        <v>197</v>
      </c>
      <c r="C14823">
        <v>13.2</v>
      </c>
      <c r="D14823">
        <v>142</v>
      </c>
      <c r="E14823">
        <v>21.7</v>
      </c>
      <c r="F14823">
        <v>15.6</v>
      </c>
      <c r="G14823">
        <v>40.700000000000003</v>
      </c>
      <c r="H14823">
        <v>429</v>
      </c>
    </row>
    <row r="14824" spans="1:8" x14ac:dyDescent="0.35">
      <c r="A14824" s="1">
        <v>43312</v>
      </c>
      <c r="B14824">
        <v>200</v>
      </c>
      <c r="C14824">
        <v>12.7</v>
      </c>
      <c r="D14824">
        <v>135</v>
      </c>
      <c r="E14824">
        <v>21.1</v>
      </c>
      <c r="F14824">
        <v>14.6</v>
      </c>
      <c r="G14824">
        <v>36.6</v>
      </c>
      <c r="H14824">
        <v>416</v>
      </c>
    </row>
    <row r="14825" spans="1:8" x14ac:dyDescent="0.35">
      <c r="A14825" s="1">
        <v>43313</v>
      </c>
      <c r="B14825">
        <v>189</v>
      </c>
      <c r="C14825">
        <v>12.3</v>
      </c>
      <c r="D14825">
        <v>128</v>
      </c>
      <c r="E14825">
        <v>20.6</v>
      </c>
      <c r="F14825">
        <v>13.9</v>
      </c>
      <c r="G14825">
        <v>36</v>
      </c>
      <c r="H14825">
        <v>405</v>
      </c>
    </row>
    <row r="14826" spans="1:8" x14ac:dyDescent="0.35">
      <c r="A14826" s="1">
        <v>43314</v>
      </c>
      <c r="B14826">
        <v>189</v>
      </c>
      <c r="C14826">
        <v>11.9</v>
      </c>
      <c r="D14826">
        <v>123</v>
      </c>
      <c r="E14826">
        <v>20.3</v>
      </c>
      <c r="F14826">
        <v>13.2</v>
      </c>
      <c r="G14826">
        <v>33.200000000000003</v>
      </c>
      <c r="H14826">
        <v>393</v>
      </c>
    </row>
    <row r="14827" spans="1:8" x14ac:dyDescent="0.35">
      <c r="A14827" s="1">
        <v>43315</v>
      </c>
      <c r="B14827">
        <v>191</v>
      </c>
      <c r="C14827">
        <v>12.9</v>
      </c>
      <c r="D14827">
        <v>121</v>
      </c>
      <c r="E14827">
        <v>22.5</v>
      </c>
      <c r="F14827">
        <v>17.8</v>
      </c>
      <c r="G14827">
        <v>37.200000000000003</v>
      </c>
      <c r="H14827">
        <v>387</v>
      </c>
    </row>
    <row r="14828" spans="1:8" x14ac:dyDescent="0.35">
      <c r="A14828" s="1">
        <v>43316</v>
      </c>
      <c r="B14828">
        <v>193</v>
      </c>
      <c r="C14828">
        <v>13.5</v>
      </c>
      <c r="D14828">
        <v>122</v>
      </c>
      <c r="E14828">
        <v>26.8</v>
      </c>
      <c r="F14828">
        <v>22.2</v>
      </c>
      <c r="G14828">
        <v>35.799999999999997</v>
      </c>
      <c r="H14828">
        <v>382</v>
      </c>
    </row>
    <row r="14829" spans="1:8" x14ac:dyDescent="0.35">
      <c r="A14829" s="1">
        <v>43317</v>
      </c>
      <c r="B14829">
        <v>294</v>
      </c>
      <c r="C14829">
        <v>16.7</v>
      </c>
      <c r="D14829">
        <v>164</v>
      </c>
      <c r="E14829">
        <v>73.7</v>
      </c>
      <c r="F14829">
        <v>101</v>
      </c>
      <c r="G14829">
        <v>108</v>
      </c>
      <c r="H14829">
        <v>426</v>
      </c>
    </row>
    <row r="14830" spans="1:8" x14ac:dyDescent="0.35">
      <c r="A14830" s="1">
        <v>43318</v>
      </c>
      <c r="B14830">
        <v>637</v>
      </c>
      <c r="C14830">
        <v>41.9</v>
      </c>
      <c r="D14830">
        <v>248</v>
      </c>
      <c r="E14830">
        <v>191</v>
      </c>
      <c r="F14830">
        <v>316</v>
      </c>
      <c r="G14830">
        <v>365</v>
      </c>
      <c r="H14830">
        <v>556</v>
      </c>
    </row>
    <row r="14831" spans="1:8" x14ac:dyDescent="0.35">
      <c r="A14831" s="1">
        <v>43319</v>
      </c>
      <c r="B14831">
        <v>668</v>
      </c>
      <c r="C14831">
        <v>232</v>
      </c>
      <c r="D14831">
        <v>337</v>
      </c>
      <c r="E14831">
        <v>100</v>
      </c>
      <c r="F14831">
        <v>175</v>
      </c>
      <c r="G14831">
        <v>465</v>
      </c>
      <c r="H14831">
        <v>661</v>
      </c>
    </row>
    <row r="14832" spans="1:8" x14ac:dyDescent="0.35">
      <c r="A14832" s="1">
        <v>43320</v>
      </c>
      <c r="B14832">
        <v>387</v>
      </c>
      <c r="C14832">
        <v>195</v>
      </c>
      <c r="D14832">
        <v>331</v>
      </c>
      <c r="E14832">
        <v>54</v>
      </c>
      <c r="F14832">
        <v>78.900000000000006</v>
      </c>
      <c r="G14832">
        <v>194</v>
      </c>
      <c r="H14832">
        <v>572</v>
      </c>
    </row>
    <row r="14833" spans="1:8" x14ac:dyDescent="0.35">
      <c r="A14833" s="1">
        <v>43321</v>
      </c>
      <c r="B14833">
        <v>313</v>
      </c>
      <c r="C14833">
        <v>108</v>
      </c>
      <c r="D14833">
        <v>310</v>
      </c>
      <c r="E14833">
        <v>42.8</v>
      </c>
      <c r="F14833">
        <v>54.5</v>
      </c>
      <c r="G14833">
        <v>142</v>
      </c>
      <c r="H14833">
        <v>549</v>
      </c>
    </row>
    <row r="14834" spans="1:8" x14ac:dyDescent="0.35">
      <c r="A14834" s="1">
        <v>43322</v>
      </c>
      <c r="B14834">
        <v>283</v>
      </c>
      <c r="C14834">
        <v>65.8</v>
      </c>
      <c r="D14834">
        <v>286</v>
      </c>
      <c r="E14834">
        <v>36.799999999999997</v>
      </c>
      <c r="F14834">
        <v>42.3</v>
      </c>
      <c r="G14834">
        <v>122</v>
      </c>
      <c r="H14834">
        <v>540</v>
      </c>
    </row>
    <row r="14835" spans="1:8" x14ac:dyDescent="0.35">
      <c r="A14835" s="1">
        <v>43323</v>
      </c>
      <c r="B14835">
        <v>261</v>
      </c>
      <c r="C14835">
        <v>53.6</v>
      </c>
      <c r="D14835">
        <v>263</v>
      </c>
      <c r="E14835">
        <v>33.200000000000003</v>
      </c>
      <c r="F14835">
        <v>34.799999999999997</v>
      </c>
      <c r="G14835">
        <v>106</v>
      </c>
      <c r="H14835">
        <v>531</v>
      </c>
    </row>
    <row r="14836" spans="1:8" x14ac:dyDescent="0.35">
      <c r="A14836" s="1">
        <v>43324</v>
      </c>
      <c r="B14836">
        <v>247</v>
      </c>
      <c r="C14836">
        <v>44.6</v>
      </c>
      <c r="D14836">
        <v>244</v>
      </c>
      <c r="E14836">
        <v>32.700000000000003</v>
      </c>
      <c r="F14836">
        <v>32.200000000000003</v>
      </c>
      <c r="G14836">
        <v>94.9</v>
      </c>
      <c r="H14836">
        <v>519</v>
      </c>
    </row>
    <row r="14837" spans="1:8" x14ac:dyDescent="0.35">
      <c r="A14837" s="1">
        <v>43325</v>
      </c>
      <c r="B14837">
        <v>241</v>
      </c>
      <c r="C14837">
        <v>38.6</v>
      </c>
      <c r="D14837">
        <v>230</v>
      </c>
      <c r="E14837">
        <v>32.299999999999997</v>
      </c>
      <c r="F14837">
        <v>32.200000000000003</v>
      </c>
      <c r="G14837">
        <v>99.2</v>
      </c>
      <c r="H14837">
        <v>510</v>
      </c>
    </row>
    <row r="14838" spans="1:8" x14ac:dyDescent="0.35">
      <c r="A14838" s="1">
        <v>43326</v>
      </c>
      <c r="B14838">
        <v>239</v>
      </c>
      <c r="C14838">
        <v>35.799999999999997</v>
      </c>
      <c r="D14838">
        <v>217</v>
      </c>
      <c r="E14838">
        <v>29.1</v>
      </c>
      <c r="F14838">
        <v>28</v>
      </c>
      <c r="G14838">
        <v>91.3</v>
      </c>
      <c r="H14838">
        <v>506</v>
      </c>
    </row>
    <row r="14839" spans="1:8" x14ac:dyDescent="0.35">
      <c r="A14839" s="1">
        <v>43327</v>
      </c>
      <c r="B14839">
        <v>228</v>
      </c>
      <c r="C14839">
        <v>32.6</v>
      </c>
      <c r="D14839">
        <v>202</v>
      </c>
      <c r="E14839">
        <v>27.4</v>
      </c>
      <c r="F14839">
        <v>24.5</v>
      </c>
      <c r="G14839">
        <v>81.400000000000006</v>
      </c>
      <c r="H14839">
        <v>494</v>
      </c>
    </row>
    <row r="14840" spans="1:8" x14ac:dyDescent="0.35">
      <c r="A14840" s="1">
        <v>43328</v>
      </c>
      <c r="B14840">
        <v>224</v>
      </c>
      <c r="C14840">
        <v>31.9</v>
      </c>
      <c r="D14840">
        <v>190</v>
      </c>
      <c r="E14840">
        <v>27</v>
      </c>
      <c r="F14840">
        <v>22</v>
      </c>
      <c r="G14840">
        <v>77.7</v>
      </c>
      <c r="H14840">
        <v>482</v>
      </c>
    </row>
    <row r="14841" spans="1:8" x14ac:dyDescent="0.35">
      <c r="A14841" s="1">
        <v>43329</v>
      </c>
      <c r="B14841">
        <v>225</v>
      </c>
      <c r="C14841">
        <v>29.8</v>
      </c>
      <c r="D14841">
        <v>185</v>
      </c>
      <c r="E14841">
        <v>29.7</v>
      </c>
      <c r="F14841">
        <v>24.9</v>
      </c>
      <c r="G14841">
        <v>80.3</v>
      </c>
      <c r="H14841">
        <v>472</v>
      </c>
    </row>
    <row r="14842" spans="1:8" x14ac:dyDescent="0.35">
      <c r="A14842" s="1">
        <v>43330</v>
      </c>
      <c r="B14842">
        <v>232</v>
      </c>
      <c r="C14842">
        <v>28.8</v>
      </c>
      <c r="D14842">
        <v>185</v>
      </c>
      <c r="E14842">
        <v>29.3</v>
      </c>
      <c r="F14842">
        <v>26.9</v>
      </c>
      <c r="G14842">
        <v>94.5</v>
      </c>
      <c r="H14842">
        <v>469</v>
      </c>
    </row>
    <row r="14843" spans="1:8" x14ac:dyDescent="0.35">
      <c r="A14843" s="1">
        <v>43331</v>
      </c>
      <c r="B14843">
        <v>204</v>
      </c>
      <c r="C14843">
        <v>27.9</v>
      </c>
      <c r="D14843">
        <v>177</v>
      </c>
      <c r="E14843">
        <v>26.6</v>
      </c>
      <c r="F14843">
        <v>22.3</v>
      </c>
      <c r="G14843">
        <v>76.099999999999994</v>
      </c>
      <c r="H14843">
        <v>457</v>
      </c>
    </row>
    <row r="14844" spans="1:8" x14ac:dyDescent="0.35">
      <c r="A14844" s="1">
        <v>43332</v>
      </c>
      <c r="B14844">
        <v>169</v>
      </c>
      <c r="C14844">
        <v>26.6</v>
      </c>
      <c r="D14844">
        <v>168</v>
      </c>
      <c r="E14844">
        <v>25.6</v>
      </c>
      <c r="F14844">
        <v>20.399999999999999</v>
      </c>
      <c r="G14844">
        <v>66.3</v>
      </c>
      <c r="H14844">
        <v>444</v>
      </c>
    </row>
    <row r="14845" spans="1:8" x14ac:dyDescent="0.35">
      <c r="A14845" s="1">
        <v>43333</v>
      </c>
      <c r="B14845">
        <v>204</v>
      </c>
      <c r="C14845">
        <v>25.4</v>
      </c>
      <c r="D14845">
        <v>160</v>
      </c>
      <c r="E14845">
        <v>24.9</v>
      </c>
      <c r="F14845">
        <v>18.7</v>
      </c>
      <c r="G14845">
        <v>65.400000000000006</v>
      </c>
      <c r="H14845">
        <v>435</v>
      </c>
    </row>
    <row r="14846" spans="1:8" x14ac:dyDescent="0.35">
      <c r="A14846" s="1">
        <v>43334</v>
      </c>
      <c r="B14846">
        <v>212</v>
      </c>
      <c r="C14846">
        <v>25.4</v>
      </c>
      <c r="D14846">
        <v>154</v>
      </c>
      <c r="E14846">
        <v>25.9</v>
      </c>
      <c r="F14846">
        <v>20</v>
      </c>
      <c r="G14846">
        <v>64.7</v>
      </c>
      <c r="H14846">
        <v>427</v>
      </c>
    </row>
    <row r="14847" spans="1:8" x14ac:dyDescent="0.35">
      <c r="A14847" s="1">
        <v>43335</v>
      </c>
      <c r="B14847">
        <v>240</v>
      </c>
      <c r="C14847">
        <v>30.4</v>
      </c>
      <c r="D14847">
        <v>155</v>
      </c>
      <c r="E14847">
        <v>28.2</v>
      </c>
      <c r="F14847">
        <v>27.6</v>
      </c>
      <c r="G14847">
        <v>97.4</v>
      </c>
      <c r="H14847">
        <v>435</v>
      </c>
    </row>
    <row r="14848" spans="1:8" x14ac:dyDescent="0.35">
      <c r="A14848" s="1">
        <v>43336</v>
      </c>
      <c r="B14848">
        <v>228</v>
      </c>
      <c r="C14848">
        <v>32</v>
      </c>
      <c r="D14848">
        <v>151</v>
      </c>
      <c r="E14848">
        <v>25.4</v>
      </c>
      <c r="F14848">
        <v>23.6</v>
      </c>
      <c r="G14848">
        <v>86.2</v>
      </c>
      <c r="H14848">
        <v>427</v>
      </c>
    </row>
    <row r="14849" spans="1:8" x14ac:dyDescent="0.35">
      <c r="A14849" s="1">
        <v>43337</v>
      </c>
      <c r="B14849">
        <v>222</v>
      </c>
      <c r="C14849">
        <v>32.799999999999997</v>
      </c>
      <c r="D14849">
        <v>146</v>
      </c>
      <c r="E14849">
        <v>25.5</v>
      </c>
      <c r="F14849">
        <v>22.4</v>
      </c>
      <c r="G14849">
        <v>73.8</v>
      </c>
      <c r="H14849">
        <v>418</v>
      </c>
    </row>
    <row r="14850" spans="1:8" x14ac:dyDescent="0.35">
      <c r="A14850" s="1">
        <v>43338</v>
      </c>
      <c r="B14850">
        <v>224</v>
      </c>
      <c r="C14850">
        <v>30.6</v>
      </c>
      <c r="D14850">
        <v>142</v>
      </c>
      <c r="E14850">
        <v>26</v>
      </c>
      <c r="F14850">
        <v>24.7</v>
      </c>
      <c r="G14850">
        <v>73.3</v>
      </c>
      <c r="H14850">
        <v>412</v>
      </c>
    </row>
    <row r="14851" spans="1:8" x14ac:dyDescent="0.35">
      <c r="A14851" s="1">
        <v>43339</v>
      </c>
      <c r="B14851">
        <v>218</v>
      </c>
      <c r="C14851">
        <v>27.7</v>
      </c>
      <c r="D14851">
        <v>141</v>
      </c>
      <c r="E14851">
        <v>27.4</v>
      </c>
      <c r="F14851">
        <v>25.8</v>
      </c>
      <c r="G14851">
        <v>71.7</v>
      </c>
      <c r="H14851">
        <v>402</v>
      </c>
    </row>
    <row r="14852" spans="1:8" x14ac:dyDescent="0.35">
      <c r="A14852" s="1">
        <v>43340</v>
      </c>
      <c r="B14852">
        <v>224</v>
      </c>
      <c r="C14852">
        <v>26</v>
      </c>
      <c r="D14852">
        <v>149</v>
      </c>
      <c r="E14852">
        <v>35</v>
      </c>
      <c r="F14852">
        <v>30.3</v>
      </c>
      <c r="G14852">
        <v>79.5</v>
      </c>
      <c r="H14852">
        <v>396</v>
      </c>
    </row>
    <row r="14853" spans="1:8" x14ac:dyDescent="0.35">
      <c r="A14853" s="1">
        <v>43341</v>
      </c>
      <c r="B14853">
        <v>296</v>
      </c>
      <c r="C14853">
        <v>27.5</v>
      </c>
      <c r="D14853">
        <v>175</v>
      </c>
      <c r="E14853">
        <v>57</v>
      </c>
      <c r="F14853">
        <v>58.6</v>
      </c>
      <c r="G14853">
        <v>147</v>
      </c>
      <c r="H14853">
        <v>429</v>
      </c>
    </row>
    <row r="14854" spans="1:8" x14ac:dyDescent="0.35">
      <c r="A14854" s="1">
        <v>43342</v>
      </c>
      <c r="B14854">
        <v>263</v>
      </c>
      <c r="C14854">
        <v>30.4</v>
      </c>
      <c r="D14854">
        <v>181</v>
      </c>
      <c r="E14854">
        <v>40.5</v>
      </c>
      <c r="F14854">
        <v>42</v>
      </c>
      <c r="G14854">
        <v>103</v>
      </c>
      <c r="H14854">
        <v>425</v>
      </c>
    </row>
    <row r="14855" spans="1:8" x14ac:dyDescent="0.35">
      <c r="A14855" s="1">
        <v>43343</v>
      </c>
      <c r="B14855">
        <v>235</v>
      </c>
      <c r="C14855">
        <v>29.8</v>
      </c>
      <c r="D14855">
        <v>176</v>
      </c>
      <c r="E14855">
        <v>34.4</v>
      </c>
      <c r="F14855">
        <v>30.5</v>
      </c>
      <c r="G14855">
        <v>85.8</v>
      </c>
      <c r="H14855">
        <v>413</v>
      </c>
    </row>
    <row r="14856" spans="1:8" x14ac:dyDescent="0.35">
      <c r="A14856" s="1">
        <v>43344</v>
      </c>
      <c r="B14856">
        <v>223</v>
      </c>
      <c r="C14856">
        <v>28.2</v>
      </c>
      <c r="D14856">
        <v>169</v>
      </c>
      <c r="E14856">
        <v>31.1</v>
      </c>
      <c r="F14856">
        <v>24.9</v>
      </c>
      <c r="G14856">
        <v>79.400000000000006</v>
      </c>
      <c r="H14856">
        <v>402</v>
      </c>
    </row>
    <row r="14857" spans="1:8" x14ac:dyDescent="0.35">
      <c r="A14857" s="1">
        <v>43345</v>
      </c>
      <c r="B14857">
        <v>228</v>
      </c>
      <c r="C14857">
        <v>26.1</v>
      </c>
      <c r="D14857">
        <v>172</v>
      </c>
      <c r="E14857">
        <v>33.799999999999997</v>
      </c>
      <c r="F14857">
        <v>32</v>
      </c>
      <c r="G14857">
        <v>81.5</v>
      </c>
      <c r="H14857">
        <v>398</v>
      </c>
    </row>
    <row r="14858" spans="1:8" x14ac:dyDescent="0.35">
      <c r="A14858" s="1">
        <v>43346</v>
      </c>
      <c r="B14858">
        <v>233</v>
      </c>
      <c r="C14858">
        <v>25.3</v>
      </c>
      <c r="D14858">
        <v>171</v>
      </c>
      <c r="E14858">
        <v>30.2</v>
      </c>
      <c r="F14858">
        <v>31.8</v>
      </c>
      <c r="G14858">
        <v>82.1</v>
      </c>
      <c r="H14858">
        <v>401</v>
      </c>
    </row>
    <row r="14859" spans="1:8" x14ac:dyDescent="0.35">
      <c r="A14859" s="1">
        <v>43347</v>
      </c>
      <c r="B14859">
        <v>219</v>
      </c>
      <c r="C14859">
        <v>24.5</v>
      </c>
      <c r="D14859">
        <v>164</v>
      </c>
      <c r="E14859">
        <v>28.5</v>
      </c>
      <c r="F14859">
        <v>25.3</v>
      </c>
      <c r="G14859">
        <v>69</v>
      </c>
      <c r="H14859">
        <v>393</v>
      </c>
    </row>
    <row r="14860" spans="1:8" x14ac:dyDescent="0.35">
      <c r="A14860" s="1">
        <v>43348</v>
      </c>
      <c r="B14860">
        <v>215</v>
      </c>
      <c r="C14860">
        <v>24</v>
      </c>
      <c r="D14860">
        <v>158</v>
      </c>
      <c r="E14860">
        <v>29.5</v>
      </c>
      <c r="F14860">
        <v>25.1</v>
      </c>
      <c r="G14860">
        <v>72</v>
      </c>
      <c r="H14860">
        <v>386</v>
      </c>
    </row>
    <row r="14861" spans="1:8" x14ac:dyDescent="0.35">
      <c r="A14861" s="1">
        <v>43349</v>
      </c>
      <c r="B14861">
        <v>217</v>
      </c>
      <c r="C14861">
        <v>24</v>
      </c>
      <c r="D14861">
        <v>158</v>
      </c>
      <c r="E14861">
        <v>31</v>
      </c>
      <c r="F14861">
        <v>31.5</v>
      </c>
      <c r="G14861">
        <v>78.7</v>
      </c>
      <c r="H14861">
        <v>385</v>
      </c>
    </row>
    <row r="14862" spans="1:8" x14ac:dyDescent="0.35">
      <c r="A14862" s="1">
        <v>43350</v>
      </c>
      <c r="B14862">
        <v>211</v>
      </c>
      <c r="C14862">
        <v>22.9</v>
      </c>
      <c r="D14862">
        <v>154</v>
      </c>
      <c r="E14862">
        <v>28.3</v>
      </c>
      <c r="F14862">
        <v>25.8</v>
      </c>
      <c r="G14862">
        <v>71</v>
      </c>
      <c r="H14862">
        <v>380</v>
      </c>
    </row>
    <row r="14863" spans="1:8" x14ac:dyDescent="0.35">
      <c r="A14863" s="1">
        <v>43351</v>
      </c>
      <c r="B14863">
        <v>208</v>
      </c>
      <c r="C14863">
        <v>22.2</v>
      </c>
      <c r="D14863">
        <v>149</v>
      </c>
      <c r="E14863">
        <v>26.9</v>
      </c>
      <c r="F14863">
        <v>22</v>
      </c>
      <c r="G14863">
        <v>66.099999999999994</v>
      </c>
      <c r="H14863">
        <v>374</v>
      </c>
    </row>
    <row r="14864" spans="1:8" x14ac:dyDescent="0.35">
      <c r="A14864" s="1">
        <v>43352</v>
      </c>
      <c r="B14864">
        <v>204</v>
      </c>
      <c r="C14864">
        <v>21.5</v>
      </c>
      <c r="D14864">
        <v>144</v>
      </c>
      <c r="E14864">
        <v>26.1</v>
      </c>
      <c r="F14864">
        <v>19.600000000000001</v>
      </c>
      <c r="G14864">
        <v>61.2</v>
      </c>
      <c r="H14864">
        <v>367</v>
      </c>
    </row>
    <row r="14865" spans="1:8" x14ac:dyDescent="0.35">
      <c r="A14865" s="1">
        <v>43353</v>
      </c>
      <c r="B14865">
        <v>200</v>
      </c>
      <c r="C14865">
        <v>20.3</v>
      </c>
      <c r="D14865">
        <v>139</v>
      </c>
      <c r="E14865">
        <v>25.5</v>
      </c>
      <c r="F14865">
        <v>18.100000000000001</v>
      </c>
      <c r="G14865">
        <v>61.3</v>
      </c>
      <c r="H14865">
        <v>360</v>
      </c>
    </row>
    <row r="14866" spans="1:8" x14ac:dyDescent="0.35">
      <c r="A14866" s="1">
        <v>43354</v>
      </c>
      <c r="B14866">
        <v>196</v>
      </c>
      <c r="C14866">
        <v>19.7</v>
      </c>
      <c r="D14866">
        <v>135</v>
      </c>
      <c r="E14866">
        <v>25</v>
      </c>
      <c r="F14866">
        <v>16.899999999999999</v>
      </c>
      <c r="G14866">
        <v>59.6</v>
      </c>
      <c r="H14866">
        <v>353</v>
      </c>
    </row>
    <row r="14867" spans="1:8" x14ac:dyDescent="0.35">
      <c r="A14867" s="1">
        <v>43355</v>
      </c>
      <c r="B14867">
        <v>191</v>
      </c>
      <c r="C14867">
        <v>19</v>
      </c>
      <c r="D14867">
        <v>130</v>
      </c>
      <c r="E14867">
        <v>24.3</v>
      </c>
      <c r="F14867">
        <v>15.7</v>
      </c>
      <c r="G14867">
        <v>60.9</v>
      </c>
      <c r="H14867">
        <v>345</v>
      </c>
    </row>
    <row r="14868" spans="1:8" x14ac:dyDescent="0.35">
      <c r="A14868" s="1">
        <v>43356</v>
      </c>
      <c r="B14868">
        <v>186</v>
      </c>
      <c r="C14868">
        <v>18.3</v>
      </c>
      <c r="D14868">
        <v>126</v>
      </c>
      <c r="E14868">
        <v>23.7</v>
      </c>
      <c r="F14868">
        <v>14.6</v>
      </c>
      <c r="G14868">
        <v>56.2</v>
      </c>
      <c r="H14868">
        <v>338</v>
      </c>
    </row>
    <row r="14869" spans="1:8" x14ac:dyDescent="0.35">
      <c r="A14869" s="1">
        <v>43357</v>
      </c>
      <c r="B14869">
        <v>179</v>
      </c>
      <c r="C14869">
        <v>17.8</v>
      </c>
      <c r="D14869">
        <v>123</v>
      </c>
      <c r="E14869">
        <v>23.4</v>
      </c>
      <c r="F14869">
        <v>13.9</v>
      </c>
      <c r="G14869">
        <v>54.8</v>
      </c>
      <c r="H14869">
        <v>332</v>
      </c>
    </row>
    <row r="14870" spans="1:8" x14ac:dyDescent="0.35">
      <c r="A14870" s="1">
        <v>43358</v>
      </c>
      <c r="B14870">
        <v>176</v>
      </c>
      <c r="C14870">
        <v>17.399999999999999</v>
      </c>
      <c r="D14870">
        <v>120</v>
      </c>
      <c r="E14870">
        <v>23.1</v>
      </c>
      <c r="F14870">
        <v>13.2</v>
      </c>
      <c r="G14870">
        <v>52.7</v>
      </c>
      <c r="H14870">
        <v>326</v>
      </c>
    </row>
    <row r="14871" spans="1:8" x14ac:dyDescent="0.35">
      <c r="A14871" s="1">
        <v>43359</v>
      </c>
      <c r="B14871">
        <v>173</v>
      </c>
      <c r="C14871">
        <v>17.3</v>
      </c>
      <c r="D14871">
        <v>118</v>
      </c>
      <c r="E14871">
        <v>26.1</v>
      </c>
      <c r="F14871">
        <v>17.100000000000001</v>
      </c>
      <c r="G14871">
        <v>53</v>
      </c>
      <c r="H14871">
        <v>321</v>
      </c>
    </row>
    <row r="14872" spans="1:8" x14ac:dyDescent="0.35">
      <c r="A14872" s="1">
        <v>43360</v>
      </c>
      <c r="B14872">
        <v>180</v>
      </c>
      <c r="C14872">
        <v>21.5</v>
      </c>
      <c r="D14872">
        <v>122</v>
      </c>
      <c r="E14872">
        <v>35.799999999999997</v>
      </c>
      <c r="F14872">
        <v>36.9</v>
      </c>
      <c r="G14872">
        <v>61.1</v>
      </c>
      <c r="H14872">
        <v>323</v>
      </c>
    </row>
    <row r="14873" spans="1:8" x14ac:dyDescent="0.35">
      <c r="A14873" s="1">
        <v>43361</v>
      </c>
      <c r="B14873">
        <v>177</v>
      </c>
      <c r="C14873">
        <v>25.3</v>
      </c>
      <c r="D14873">
        <v>125</v>
      </c>
      <c r="E14873">
        <v>30.1</v>
      </c>
      <c r="F14873">
        <v>26.3</v>
      </c>
      <c r="G14873">
        <v>60.7</v>
      </c>
      <c r="H14873">
        <v>322</v>
      </c>
    </row>
    <row r="14874" spans="1:8" x14ac:dyDescent="0.35">
      <c r="A14874" s="1">
        <v>43362</v>
      </c>
      <c r="B14874">
        <v>184</v>
      </c>
      <c r="C14874">
        <v>24.1</v>
      </c>
      <c r="D14874">
        <v>131</v>
      </c>
      <c r="E14874">
        <v>33.200000000000003</v>
      </c>
      <c r="F14874">
        <v>31.8</v>
      </c>
      <c r="G14874">
        <v>71.5</v>
      </c>
      <c r="H14874">
        <v>326</v>
      </c>
    </row>
    <row r="14875" spans="1:8" x14ac:dyDescent="0.35">
      <c r="A14875" s="1">
        <v>43363</v>
      </c>
      <c r="B14875">
        <v>196</v>
      </c>
      <c r="C14875">
        <v>26.4</v>
      </c>
      <c r="D14875">
        <v>136</v>
      </c>
      <c r="E14875">
        <v>44.5</v>
      </c>
      <c r="F14875">
        <v>56.1</v>
      </c>
      <c r="G14875">
        <v>77.400000000000006</v>
      </c>
      <c r="H14875">
        <v>336</v>
      </c>
    </row>
    <row r="14876" spans="1:8" x14ac:dyDescent="0.35">
      <c r="A14876" s="1">
        <v>43364</v>
      </c>
      <c r="B14876">
        <v>229</v>
      </c>
      <c r="C14876">
        <v>34.200000000000003</v>
      </c>
      <c r="D14876">
        <v>164</v>
      </c>
      <c r="E14876">
        <v>81.400000000000006</v>
      </c>
      <c r="F14876">
        <v>137</v>
      </c>
      <c r="G14876">
        <v>109</v>
      </c>
      <c r="H14876">
        <v>356</v>
      </c>
    </row>
    <row r="14877" spans="1:8" x14ac:dyDescent="0.35">
      <c r="A14877" s="1">
        <v>43365</v>
      </c>
      <c r="B14877">
        <v>301</v>
      </c>
      <c r="C14877">
        <v>44.7</v>
      </c>
      <c r="D14877">
        <v>232</v>
      </c>
      <c r="E14877">
        <v>114</v>
      </c>
      <c r="F14877">
        <v>174</v>
      </c>
      <c r="G14877">
        <v>159</v>
      </c>
      <c r="H14877">
        <v>386</v>
      </c>
    </row>
    <row r="14878" spans="1:8" x14ac:dyDescent="0.35">
      <c r="A14878" s="1">
        <v>43366</v>
      </c>
      <c r="B14878">
        <v>319</v>
      </c>
      <c r="C14878">
        <v>53.6</v>
      </c>
      <c r="D14878">
        <v>279</v>
      </c>
      <c r="E14878">
        <v>90.1</v>
      </c>
      <c r="F14878">
        <v>127</v>
      </c>
      <c r="G14878">
        <v>163</v>
      </c>
      <c r="H14878">
        <v>418</v>
      </c>
    </row>
    <row r="14879" spans="1:8" x14ac:dyDescent="0.35">
      <c r="A14879" s="1">
        <v>43367</v>
      </c>
      <c r="B14879">
        <v>267</v>
      </c>
      <c r="C14879">
        <v>59.9</v>
      </c>
      <c r="D14879">
        <v>287</v>
      </c>
      <c r="E14879">
        <v>59.4</v>
      </c>
      <c r="F14879">
        <v>70.099999999999994</v>
      </c>
      <c r="G14879">
        <v>113</v>
      </c>
      <c r="H14879">
        <v>414</v>
      </c>
    </row>
    <row r="14880" spans="1:8" x14ac:dyDescent="0.35">
      <c r="A14880" s="1">
        <v>43368</v>
      </c>
      <c r="B14880">
        <v>240</v>
      </c>
      <c r="C14880">
        <v>49.3</v>
      </c>
      <c r="D14880">
        <v>278</v>
      </c>
      <c r="E14880">
        <v>47.2</v>
      </c>
      <c r="F14880">
        <v>49.2</v>
      </c>
      <c r="G14880">
        <v>94.4</v>
      </c>
      <c r="H14880">
        <v>412</v>
      </c>
    </row>
    <row r="14881" spans="1:8" x14ac:dyDescent="0.35">
      <c r="A14881" s="1">
        <v>43369</v>
      </c>
      <c r="B14881">
        <v>229</v>
      </c>
      <c r="C14881">
        <v>39.200000000000003</v>
      </c>
      <c r="D14881">
        <v>263</v>
      </c>
      <c r="E14881">
        <v>38.700000000000003</v>
      </c>
      <c r="F14881">
        <v>37.799999999999997</v>
      </c>
      <c r="G14881">
        <v>82</v>
      </c>
      <c r="H14881">
        <v>414</v>
      </c>
    </row>
    <row r="14882" spans="1:8" x14ac:dyDescent="0.35">
      <c r="A14882" s="1">
        <v>43370</v>
      </c>
      <c r="B14882">
        <v>224</v>
      </c>
      <c r="C14882">
        <v>34.700000000000003</v>
      </c>
      <c r="D14882">
        <v>246</v>
      </c>
      <c r="E14882">
        <v>39.1</v>
      </c>
      <c r="F14882">
        <v>40.9</v>
      </c>
      <c r="G14882">
        <v>77.2</v>
      </c>
      <c r="H14882">
        <v>417</v>
      </c>
    </row>
    <row r="14883" spans="1:8" x14ac:dyDescent="0.35">
      <c r="A14883" s="1">
        <v>43371</v>
      </c>
      <c r="B14883">
        <v>235</v>
      </c>
      <c r="C14883">
        <v>37.200000000000003</v>
      </c>
      <c r="D14883">
        <v>245</v>
      </c>
      <c r="E14883">
        <v>58.6</v>
      </c>
      <c r="F14883">
        <v>129</v>
      </c>
      <c r="G14883">
        <v>89.3</v>
      </c>
      <c r="H14883">
        <v>425</v>
      </c>
    </row>
    <row r="14884" spans="1:8" x14ac:dyDescent="0.35">
      <c r="A14884" s="1">
        <v>43372</v>
      </c>
      <c r="B14884">
        <v>277</v>
      </c>
      <c r="C14884">
        <v>41.2</v>
      </c>
      <c r="D14884">
        <v>276</v>
      </c>
      <c r="E14884">
        <v>69.3</v>
      </c>
      <c r="F14884">
        <v>127</v>
      </c>
      <c r="G14884">
        <v>130</v>
      </c>
      <c r="H14884">
        <v>454</v>
      </c>
    </row>
    <row r="14885" spans="1:8" x14ac:dyDescent="0.35">
      <c r="A14885" s="1">
        <v>43373</v>
      </c>
      <c r="B14885">
        <v>264</v>
      </c>
      <c r="C14885">
        <v>40.5</v>
      </c>
      <c r="D14885">
        <v>292</v>
      </c>
      <c r="E14885">
        <v>51.4</v>
      </c>
      <c r="F14885">
        <v>86.2</v>
      </c>
      <c r="G14885">
        <v>120</v>
      </c>
      <c r="H14885">
        <v>464</v>
      </c>
    </row>
    <row r="14886" spans="1:8" x14ac:dyDescent="0.35">
      <c r="A14886" s="1">
        <v>43374</v>
      </c>
      <c r="B14886">
        <v>243</v>
      </c>
      <c r="C14886">
        <v>41.9</v>
      </c>
      <c r="D14886">
        <v>284</v>
      </c>
      <c r="E14886">
        <v>43.9</v>
      </c>
      <c r="F14886">
        <v>58.4</v>
      </c>
      <c r="G14886">
        <v>96.9</v>
      </c>
      <c r="H14886">
        <v>462</v>
      </c>
    </row>
    <row r="14887" spans="1:8" x14ac:dyDescent="0.35">
      <c r="A14887" s="1">
        <v>43375</v>
      </c>
      <c r="B14887">
        <v>242</v>
      </c>
      <c r="C14887">
        <v>36.6</v>
      </c>
      <c r="D14887">
        <v>274</v>
      </c>
      <c r="E14887">
        <v>42</v>
      </c>
      <c r="F14887">
        <v>50.7</v>
      </c>
      <c r="G14887">
        <v>95</v>
      </c>
      <c r="H14887">
        <v>465</v>
      </c>
    </row>
    <row r="14888" spans="1:8" x14ac:dyDescent="0.35">
      <c r="A14888" s="1">
        <v>43376</v>
      </c>
      <c r="B14888">
        <v>244</v>
      </c>
      <c r="C14888">
        <v>32.6</v>
      </c>
      <c r="D14888">
        <v>261</v>
      </c>
      <c r="E14888">
        <v>38</v>
      </c>
      <c r="F14888">
        <v>43</v>
      </c>
      <c r="G14888">
        <v>97.9</v>
      </c>
      <c r="H14888">
        <v>469</v>
      </c>
    </row>
    <row r="14889" spans="1:8" x14ac:dyDescent="0.35">
      <c r="A14889" s="1">
        <v>43377</v>
      </c>
      <c r="B14889">
        <v>227</v>
      </c>
      <c r="C14889">
        <v>29.5</v>
      </c>
      <c r="D14889">
        <v>245</v>
      </c>
      <c r="E14889">
        <v>35.799999999999997</v>
      </c>
      <c r="F14889">
        <v>36.799999999999997</v>
      </c>
      <c r="G14889">
        <v>81.400000000000006</v>
      </c>
      <c r="H14889">
        <v>464</v>
      </c>
    </row>
    <row r="14890" spans="1:8" x14ac:dyDescent="0.35">
      <c r="A14890" s="1">
        <v>43378</v>
      </c>
      <c r="B14890">
        <v>221</v>
      </c>
      <c r="C14890">
        <v>27.6</v>
      </c>
      <c r="D14890">
        <v>232</v>
      </c>
      <c r="E14890">
        <v>34.5</v>
      </c>
      <c r="F14890">
        <v>33.9</v>
      </c>
      <c r="G14890">
        <v>75.5</v>
      </c>
      <c r="H14890">
        <v>460</v>
      </c>
    </row>
    <row r="14891" spans="1:8" x14ac:dyDescent="0.35">
      <c r="A14891" s="1">
        <v>43379</v>
      </c>
      <c r="B14891">
        <v>216</v>
      </c>
      <c r="C14891">
        <v>26</v>
      </c>
      <c r="D14891">
        <v>223</v>
      </c>
      <c r="E14891">
        <v>33.700000000000003</v>
      </c>
      <c r="F14891">
        <v>33.1</v>
      </c>
      <c r="G14891">
        <v>76.8</v>
      </c>
      <c r="H14891">
        <v>455</v>
      </c>
    </row>
    <row r="14892" spans="1:8" x14ac:dyDescent="0.35">
      <c r="A14892" s="1">
        <v>43380</v>
      </c>
      <c r="B14892">
        <v>210</v>
      </c>
      <c r="C14892">
        <v>24.8</v>
      </c>
      <c r="D14892">
        <v>217</v>
      </c>
      <c r="E14892">
        <v>33.9</v>
      </c>
      <c r="F14892">
        <v>33.200000000000003</v>
      </c>
      <c r="G14892">
        <v>70.3</v>
      </c>
      <c r="H14892">
        <v>450</v>
      </c>
    </row>
    <row r="14893" spans="1:8" x14ac:dyDescent="0.35">
      <c r="A14893" s="1">
        <v>43381</v>
      </c>
      <c r="B14893">
        <v>223</v>
      </c>
      <c r="C14893">
        <v>26.2</v>
      </c>
      <c r="D14893">
        <v>218</v>
      </c>
      <c r="E14893">
        <v>41.6</v>
      </c>
      <c r="F14893">
        <v>72.599999999999994</v>
      </c>
      <c r="G14893">
        <v>89.5</v>
      </c>
      <c r="H14893">
        <v>452</v>
      </c>
    </row>
    <row r="14894" spans="1:8" x14ac:dyDescent="0.35">
      <c r="A14894" s="1">
        <v>43382</v>
      </c>
      <c r="B14894">
        <v>232</v>
      </c>
      <c r="C14894">
        <v>27</v>
      </c>
      <c r="D14894">
        <v>222</v>
      </c>
      <c r="E14894">
        <v>38</v>
      </c>
      <c r="F14894">
        <v>57.5</v>
      </c>
      <c r="G14894">
        <v>96.7</v>
      </c>
      <c r="H14894">
        <v>453</v>
      </c>
    </row>
    <row r="14895" spans="1:8" x14ac:dyDescent="0.35">
      <c r="A14895" s="1">
        <v>43383</v>
      </c>
      <c r="B14895">
        <v>220</v>
      </c>
      <c r="C14895">
        <v>25.7</v>
      </c>
      <c r="D14895">
        <v>214</v>
      </c>
      <c r="E14895">
        <v>33.700000000000003</v>
      </c>
      <c r="F14895">
        <v>42.9</v>
      </c>
      <c r="G14895">
        <v>79.400000000000006</v>
      </c>
      <c r="H14895">
        <v>448</v>
      </c>
    </row>
    <row r="14896" spans="1:8" x14ac:dyDescent="0.35">
      <c r="A14896" s="1">
        <v>43384</v>
      </c>
      <c r="B14896">
        <v>210</v>
      </c>
      <c r="C14896">
        <v>24.4</v>
      </c>
      <c r="D14896">
        <v>205</v>
      </c>
      <c r="E14896">
        <v>32</v>
      </c>
      <c r="F14896">
        <v>35.799999999999997</v>
      </c>
      <c r="G14896">
        <v>72</v>
      </c>
      <c r="H14896">
        <v>442</v>
      </c>
    </row>
    <row r="14897" spans="1:8" x14ac:dyDescent="0.35">
      <c r="A14897" s="1">
        <v>43385</v>
      </c>
      <c r="B14897">
        <v>203</v>
      </c>
      <c r="C14897">
        <v>22.5</v>
      </c>
      <c r="D14897">
        <v>196</v>
      </c>
      <c r="E14897">
        <v>30.6</v>
      </c>
      <c r="F14897">
        <v>30.7</v>
      </c>
      <c r="G14897">
        <v>69.3</v>
      </c>
      <c r="H14897">
        <v>434</v>
      </c>
    </row>
    <row r="14898" spans="1:8" x14ac:dyDescent="0.35">
      <c r="A14898" s="1">
        <v>43386</v>
      </c>
      <c r="B14898">
        <v>195</v>
      </c>
      <c r="C14898">
        <v>20.8</v>
      </c>
      <c r="D14898">
        <v>187</v>
      </c>
      <c r="E14898">
        <v>29.2</v>
      </c>
      <c r="F14898">
        <v>26.9</v>
      </c>
      <c r="G14898">
        <v>63.1</v>
      </c>
      <c r="H14898">
        <v>426</v>
      </c>
    </row>
    <row r="14899" spans="1:8" x14ac:dyDescent="0.35">
      <c r="A14899" s="1">
        <v>43387</v>
      </c>
      <c r="B14899">
        <v>190</v>
      </c>
      <c r="C14899">
        <v>19.2</v>
      </c>
      <c r="D14899">
        <v>178</v>
      </c>
      <c r="E14899">
        <v>28.6</v>
      </c>
      <c r="F14899">
        <v>24.6</v>
      </c>
      <c r="G14899">
        <v>58.4</v>
      </c>
      <c r="H14899">
        <v>417</v>
      </c>
    </row>
    <row r="14900" spans="1:8" x14ac:dyDescent="0.35">
      <c r="A14900" s="1">
        <v>43388</v>
      </c>
      <c r="B14900">
        <v>188</v>
      </c>
      <c r="C14900">
        <v>18.399999999999999</v>
      </c>
      <c r="D14900">
        <v>179</v>
      </c>
      <c r="E14900">
        <v>33</v>
      </c>
      <c r="F14900">
        <v>25.9</v>
      </c>
      <c r="G14900">
        <v>58.6</v>
      </c>
      <c r="H14900">
        <v>411</v>
      </c>
    </row>
    <row r="14901" spans="1:8" x14ac:dyDescent="0.35">
      <c r="A14901" s="1">
        <v>43389</v>
      </c>
      <c r="B14901">
        <v>204</v>
      </c>
      <c r="C14901">
        <v>18.7</v>
      </c>
      <c r="D14901">
        <v>192</v>
      </c>
      <c r="E14901">
        <v>46.7</v>
      </c>
      <c r="F14901">
        <v>65.3</v>
      </c>
      <c r="G14901">
        <v>72.8</v>
      </c>
      <c r="H14901">
        <v>414</v>
      </c>
    </row>
    <row r="14902" spans="1:8" x14ac:dyDescent="0.35">
      <c r="A14902" s="1">
        <v>43390</v>
      </c>
      <c r="B14902">
        <v>324</v>
      </c>
      <c r="C14902">
        <v>25.7</v>
      </c>
      <c r="D14902">
        <v>229</v>
      </c>
      <c r="E14902">
        <v>70.5</v>
      </c>
      <c r="F14902">
        <v>148</v>
      </c>
      <c r="G14902">
        <v>168</v>
      </c>
      <c r="H14902">
        <v>478</v>
      </c>
    </row>
    <row r="14903" spans="1:8" x14ac:dyDescent="0.35">
      <c r="A14903" s="1">
        <v>43391</v>
      </c>
      <c r="B14903">
        <v>254</v>
      </c>
      <c r="C14903">
        <v>31.6</v>
      </c>
      <c r="D14903">
        <v>239</v>
      </c>
      <c r="E14903">
        <v>46.5</v>
      </c>
      <c r="F14903">
        <v>75.400000000000006</v>
      </c>
      <c r="G14903">
        <v>99.7</v>
      </c>
      <c r="H14903">
        <v>464</v>
      </c>
    </row>
    <row r="14904" spans="1:8" x14ac:dyDescent="0.35">
      <c r="A14904" s="1">
        <v>43392</v>
      </c>
      <c r="B14904">
        <v>226</v>
      </c>
      <c r="C14904">
        <v>36.5</v>
      </c>
      <c r="D14904">
        <v>238</v>
      </c>
      <c r="E14904">
        <v>38.200000000000003</v>
      </c>
      <c r="F14904">
        <v>54</v>
      </c>
      <c r="G14904">
        <v>75.2</v>
      </c>
      <c r="H14904">
        <v>452</v>
      </c>
    </row>
    <row r="14905" spans="1:8" x14ac:dyDescent="0.35">
      <c r="A14905" s="1">
        <v>43393</v>
      </c>
      <c r="B14905">
        <v>187</v>
      </c>
      <c r="C14905">
        <v>30.4</v>
      </c>
      <c r="D14905">
        <v>231</v>
      </c>
      <c r="E14905">
        <v>35.700000000000003</v>
      </c>
      <c r="F14905">
        <v>44.7</v>
      </c>
      <c r="G14905">
        <v>70.599999999999994</v>
      </c>
      <c r="H14905">
        <v>444</v>
      </c>
    </row>
    <row r="14906" spans="1:8" x14ac:dyDescent="0.35">
      <c r="A14906" s="1">
        <v>43394</v>
      </c>
      <c r="B14906">
        <v>207</v>
      </c>
      <c r="C14906">
        <v>24.4</v>
      </c>
      <c r="D14906">
        <v>226</v>
      </c>
      <c r="E14906">
        <v>35.799999999999997</v>
      </c>
      <c r="F14906">
        <v>38.6</v>
      </c>
      <c r="G14906">
        <v>66.7</v>
      </c>
      <c r="H14906">
        <v>439</v>
      </c>
    </row>
    <row r="14907" spans="1:8" x14ac:dyDescent="0.35">
      <c r="A14907" s="1">
        <v>43395</v>
      </c>
      <c r="B14907">
        <v>204</v>
      </c>
      <c r="C14907">
        <v>21.5</v>
      </c>
      <c r="D14907">
        <v>221</v>
      </c>
      <c r="E14907">
        <v>32.5</v>
      </c>
      <c r="F14907">
        <v>33.9</v>
      </c>
      <c r="G14907">
        <v>63.1</v>
      </c>
      <c r="H14907">
        <v>437</v>
      </c>
    </row>
    <row r="14908" spans="1:8" x14ac:dyDescent="0.35">
      <c r="A14908" s="1">
        <v>43396</v>
      </c>
      <c r="B14908">
        <v>197</v>
      </c>
      <c r="C14908">
        <v>19.899999999999999</v>
      </c>
      <c r="D14908">
        <v>211</v>
      </c>
      <c r="E14908">
        <v>30.5</v>
      </c>
      <c r="F14908">
        <v>28.7</v>
      </c>
      <c r="H14908">
        <v>431</v>
      </c>
    </row>
    <row r="14909" spans="1:8" x14ac:dyDescent="0.35">
      <c r="A14909" s="1">
        <v>43397</v>
      </c>
      <c r="B14909">
        <v>197</v>
      </c>
      <c r="C14909">
        <v>19.5</v>
      </c>
      <c r="D14909">
        <v>206</v>
      </c>
      <c r="E14909">
        <v>31.7</v>
      </c>
      <c r="F14909">
        <v>31.6</v>
      </c>
      <c r="G14909">
        <v>64.5</v>
      </c>
      <c r="H14909">
        <v>431</v>
      </c>
    </row>
    <row r="14910" spans="1:8" x14ac:dyDescent="0.35">
      <c r="A14910" s="1">
        <v>43398</v>
      </c>
      <c r="B14910">
        <v>195</v>
      </c>
      <c r="C14910">
        <v>19.600000000000001</v>
      </c>
      <c r="D14910">
        <v>200</v>
      </c>
      <c r="E14910">
        <v>29.9</v>
      </c>
      <c r="F14910">
        <v>28</v>
      </c>
      <c r="G14910">
        <v>58.4</v>
      </c>
      <c r="H14910">
        <v>428</v>
      </c>
    </row>
    <row r="14911" spans="1:8" x14ac:dyDescent="0.35">
      <c r="A14911" s="1">
        <v>43399</v>
      </c>
      <c r="B14911">
        <v>190</v>
      </c>
      <c r="C14911">
        <v>19</v>
      </c>
      <c r="D14911">
        <v>193</v>
      </c>
      <c r="E14911">
        <v>29.3</v>
      </c>
      <c r="F14911">
        <v>25.8</v>
      </c>
      <c r="G14911">
        <v>55.9</v>
      </c>
      <c r="H14911">
        <v>420</v>
      </c>
    </row>
    <row r="14912" spans="1:8" x14ac:dyDescent="0.35">
      <c r="A14912" s="1">
        <v>43400</v>
      </c>
      <c r="B14912">
        <v>186</v>
      </c>
      <c r="C14912">
        <v>18</v>
      </c>
      <c r="D14912">
        <v>191</v>
      </c>
      <c r="E14912">
        <v>30.8</v>
      </c>
      <c r="F14912">
        <v>25.6</v>
      </c>
      <c r="G14912">
        <v>54.2</v>
      </c>
      <c r="H14912">
        <v>414</v>
      </c>
    </row>
    <row r="14913" spans="1:8" x14ac:dyDescent="0.35">
      <c r="A14913" s="1">
        <v>43401</v>
      </c>
      <c r="B14913">
        <v>189</v>
      </c>
      <c r="C14913">
        <v>17</v>
      </c>
      <c r="D14913">
        <v>196</v>
      </c>
      <c r="E14913">
        <v>39.799999999999997</v>
      </c>
      <c r="F14913">
        <v>36.299999999999997</v>
      </c>
      <c r="G14913">
        <v>56.3</v>
      </c>
      <c r="H14913">
        <v>414</v>
      </c>
    </row>
    <row r="14914" spans="1:8" x14ac:dyDescent="0.35">
      <c r="A14914" s="1">
        <v>43402</v>
      </c>
      <c r="B14914">
        <v>231</v>
      </c>
      <c r="C14914">
        <v>17.100000000000001</v>
      </c>
      <c r="D14914">
        <v>238</v>
      </c>
      <c r="E14914">
        <v>53.6</v>
      </c>
      <c r="F14914">
        <v>68</v>
      </c>
      <c r="G14914">
        <v>95.7</v>
      </c>
      <c r="H14914">
        <v>435</v>
      </c>
    </row>
    <row r="14915" spans="1:8" x14ac:dyDescent="0.35">
      <c r="A14915" s="1">
        <v>43403</v>
      </c>
      <c r="B14915">
        <v>234</v>
      </c>
      <c r="C14915">
        <v>17.2</v>
      </c>
      <c r="D14915">
        <v>274</v>
      </c>
      <c r="E14915">
        <v>44.5</v>
      </c>
      <c r="F14915">
        <v>49.5</v>
      </c>
      <c r="G14915">
        <v>97.8</v>
      </c>
      <c r="H14915">
        <v>444</v>
      </c>
    </row>
    <row r="14916" spans="1:8" x14ac:dyDescent="0.35">
      <c r="A14916" s="1">
        <v>43404</v>
      </c>
      <c r="B14916">
        <v>213</v>
      </c>
      <c r="C14916">
        <v>17.399999999999999</v>
      </c>
      <c r="D14916">
        <v>272</v>
      </c>
      <c r="E14916">
        <v>37.5</v>
      </c>
      <c r="F14916">
        <v>36.6</v>
      </c>
      <c r="G14916">
        <v>70.3</v>
      </c>
      <c r="H14916">
        <v>439</v>
      </c>
    </row>
    <row r="14917" spans="1:8" x14ac:dyDescent="0.35">
      <c r="A14917" s="1">
        <v>43405</v>
      </c>
      <c r="B14917">
        <v>201</v>
      </c>
      <c r="C14917">
        <v>17.7</v>
      </c>
      <c r="D14917">
        <v>256</v>
      </c>
      <c r="E14917">
        <v>34.6</v>
      </c>
      <c r="F14917">
        <v>29.7</v>
      </c>
      <c r="G14917">
        <v>61.5</v>
      </c>
      <c r="H14917">
        <v>435</v>
      </c>
    </row>
    <row r="14918" spans="1:8" x14ac:dyDescent="0.35">
      <c r="A14918" s="1">
        <v>43406</v>
      </c>
      <c r="B14918">
        <v>197</v>
      </c>
      <c r="C14918">
        <v>16.7</v>
      </c>
      <c r="D14918">
        <v>244</v>
      </c>
      <c r="E14918">
        <v>34.700000000000003</v>
      </c>
      <c r="F14918">
        <v>44.5</v>
      </c>
      <c r="G14918">
        <v>60.3</v>
      </c>
      <c r="H14918">
        <v>438</v>
      </c>
    </row>
    <row r="14919" spans="1:8" x14ac:dyDescent="0.35">
      <c r="A14919" s="1">
        <v>43407</v>
      </c>
      <c r="B14919">
        <v>204</v>
      </c>
      <c r="C14919">
        <v>17.5</v>
      </c>
      <c r="D14919">
        <v>239</v>
      </c>
      <c r="E14919">
        <v>33.4</v>
      </c>
      <c r="F14919">
        <v>49.6</v>
      </c>
      <c r="G14919">
        <v>65.599999999999994</v>
      </c>
      <c r="H14919">
        <v>443</v>
      </c>
    </row>
    <row r="14920" spans="1:8" x14ac:dyDescent="0.35">
      <c r="A14920" s="1">
        <v>43408</v>
      </c>
      <c r="B14920">
        <v>224</v>
      </c>
      <c r="C14920">
        <v>21.2</v>
      </c>
      <c r="D14920">
        <v>245</v>
      </c>
      <c r="E14920">
        <v>59</v>
      </c>
      <c r="F14920">
        <v>85.4</v>
      </c>
      <c r="G14920">
        <v>89.8</v>
      </c>
      <c r="H14920">
        <v>445</v>
      </c>
    </row>
    <row r="14921" spans="1:8" x14ac:dyDescent="0.35">
      <c r="A14921" s="1">
        <v>43409</v>
      </c>
      <c r="B14921">
        <v>239</v>
      </c>
      <c r="C14921">
        <v>23.5</v>
      </c>
      <c r="D14921">
        <v>281</v>
      </c>
      <c r="E14921">
        <v>49</v>
      </c>
      <c r="F14921">
        <v>76.400000000000006</v>
      </c>
      <c r="G14921">
        <v>95.8</v>
      </c>
      <c r="H14921">
        <v>456</v>
      </c>
    </row>
    <row r="14922" spans="1:8" x14ac:dyDescent="0.35">
      <c r="A14922" s="1">
        <v>43410</v>
      </c>
      <c r="B14922">
        <v>217</v>
      </c>
      <c r="C14922">
        <v>21.8</v>
      </c>
      <c r="D14922">
        <v>278</v>
      </c>
      <c r="E14922">
        <v>39.6</v>
      </c>
      <c r="F14922">
        <v>50.8</v>
      </c>
      <c r="G14922">
        <v>72.400000000000006</v>
      </c>
      <c r="H14922">
        <v>454</v>
      </c>
    </row>
    <row r="14923" spans="1:8" x14ac:dyDescent="0.35">
      <c r="A14923" s="1">
        <v>43411</v>
      </c>
      <c r="B14923">
        <v>207</v>
      </c>
      <c r="C14923">
        <v>20.2</v>
      </c>
      <c r="D14923">
        <v>263</v>
      </c>
      <c r="E14923">
        <v>36.1</v>
      </c>
      <c r="F14923">
        <v>38.700000000000003</v>
      </c>
      <c r="G14923">
        <v>62.1</v>
      </c>
      <c r="H14923">
        <v>452</v>
      </c>
    </row>
    <row r="14924" spans="1:8" x14ac:dyDescent="0.35">
      <c r="A14924" s="1">
        <v>43412</v>
      </c>
      <c r="B14924">
        <v>201</v>
      </c>
      <c r="C14924">
        <v>18.2</v>
      </c>
      <c r="D14924">
        <v>249</v>
      </c>
      <c r="E14924">
        <v>35</v>
      </c>
      <c r="F14924">
        <v>32.299999999999997</v>
      </c>
      <c r="G14924">
        <v>62.1</v>
      </c>
      <c r="H14924">
        <v>447</v>
      </c>
    </row>
    <row r="14925" spans="1:8" x14ac:dyDescent="0.35">
      <c r="A14925" s="1">
        <v>43413</v>
      </c>
      <c r="B14925">
        <v>218</v>
      </c>
      <c r="C14925">
        <v>16.8</v>
      </c>
      <c r="D14925">
        <v>258</v>
      </c>
      <c r="E14925">
        <v>50.6</v>
      </c>
      <c r="F14925">
        <v>50.4</v>
      </c>
      <c r="G14925">
        <v>73.599999999999994</v>
      </c>
      <c r="H14925">
        <v>456</v>
      </c>
    </row>
    <row r="14926" spans="1:8" x14ac:dyDescent="0.35">
      <c r="A14926" s="1">
        <v>43414</v>
      </c>
      <c r="B14926">
        <v>234</v>
      </c>
      <c r="C14926">
        <v>16.7</v>
      </c>
      <c r="D14926">
        <v>273</v>
      </c>
      <c r="E14926">
        <v>42.6</v>
      </c>
      <c r="F14926">
        <v>47.2</v>
      </c>
      <c r="G14926">
        <v>87.9</v>
      </c>
      <c r="H14926">
        <v>463</v>
      </c>
    </row>
    <row r="14927" spans="1:8" x14ac:dyDescent="0.35">
      <c r="A14927" s="1">
        <v>43415</v>
      </c>
      <c r="B14927">
        <v>218</v>
      </c>
      <c r="C14927">
        <v>16.600000000000001</v>
      </c>
      <c r="D14927">
        <v>263</v>
      </c>
      <c r="E14927">
        <v>37.299999999999997</v>
      </c>
      <c r="F14927">
        <v>35.5</v>
      </c>
      <c r="G14927">
        <v>74.8</v>
      </c>
      <c r="H14927">
        <v>460</v>
      </c>
    </row>
    <row r="14928" spans="1:8" x14ac:dyDescent="0.35">
      <c r="A14928" s="1">
        <v>43416</v>
      </c>
      <c r="B14928">
        <v>213</v>
      </c>
      <c r="C14928">
        <v>17</v>
      </c>
      <c r="D14928">
        <v>249</v>
      </c>
      <c r="E14928">
        <v>34.700000000000003</v>
      </c>
      <c r="F14928">
        <v>30.6</v>
      </c>
      <c r="G14928">
        <v>69.400000000000006</v>
      </c>
      <c r="H14928">
        <v>459</v>
      </c>
    </row>
    <row r="14929" spans="1:8" x14ac:dyDescent="0.35">
      <c r="A14929" s="1">
        <v>43417</v>
      </c>
      <c r="B14929">
        <v>200</v>
      </c>
      <c r="C14929">
        <v>16.2</v>
      </c>
      <c r="D14929">
        <v>234</v>
      </c>
      <c r="E14929">
        <v>33.299999999999997</v>
      </c>
      <c r="F14929">
        <v>31.7</v>
      </c>
      <c r="G14929">
        <v>65.8</v>
      </c>
      <c r="H14929">
        <v>452</v>
      </c>
    </row>
    <row r="14930" spans="1:8" x14ac:dyDescent="0.35">
      <c r="A14930" s="1">
        <v>43418</v>
      </c>
      <c r="B14930">
        <v>197</v>
      </c>
      <c r="C14930">
        <v>14.9</v>
      </c>
      <c r="D14930">
        <v>224</v>
      </c>
      <c r="E14930">
        <v>34.799999999999997</v>
      </c>
      <c r="F14930">
        <v>28</v>
      </c>
      <c r="G14930">
        <v>60</v>
      </c>
      <c r="H14930">
        <v>445</v>
      </c>
    </row>
    <row r="14931" spans="1:8" x14ac:dyDescent="0.35">
      <c r="A14931" s="1">
        <v>43419</v>
      </c>
      <c r="B14931">
        <v>210</v>
      </c>
      <c r="C14931">
        <v>14.3</v>
      </c>
      <c r="D14931">
        <v>230</v>
      </c>
      <c r="E14931">
        <v>35.9</v>
      </c>
      <c r="F14931">
        <v>32.1</v>
      </c>
      <c r="G14931">
        <v>72.3</v>
      </c>
      <c r="H14931">
        <v>449</v>
      </c>
    </row>
    <row r="14932" spans="1:8" x14ac:dyDescent="0.35">
      <c r="A14932" s="1">
        <v>43420</v>
      </c>
      <c r="B14932">
        <v>195</v>
      </c>
      <c r="C14932">
        <v>13.8</v>
      </c>
      <c r="D14932">
        <v>222</v>
      </c>
      <c r="E14932">
        <v>32</v>
      </c>
      <c r="F14932">
        <v>25.6</v>
      </c>
      <c r="G14932">
        <v>61.6</v>
      </c>
      <c r="H14932">
        <v>443</v>
      </c>
    </row>
    <row r="14933" spans="1:8" x14ac:dyDescent="0.35">
      <c r="A14933" s="1">
        <v>43421</v>
      </c>
      <c r="B14933">
        <v>194</v>
      </c>
      <c r="C14933">
        <v>13.5</v>
      </c>
      <c r="D14933">
        <v>212</v>
      </c>
      <c r="E14933">
        <v>30.6</v>
      </c>
      <c r="F14933">
        <v>25.4</v>
      </c>
      <c r="G14933">
        <v>59</v>
      </c>
      <c r="H14933">
        <v>436</v>
      </c>
    </row>
    <row r="14934" spans="1:8" x14ac:dyDescent="0.35">
      <c r="A14934" s="1">
        <v>43422</v>
      </c>
      <c r="B14934">
        <v>185</v>
      </c>
      <c r="C14934">
        <v>13.4</v>
      </c>
      <c r="D14934">
        <v>202</v>
      </c>
      <c r="E14934">
        <v>29.4</v>
      </c>
      <c r="F14934">
        <v>22.6</v>
      </c>
      <c r="G14934">
        <v>54.3</v>
      </c>
      <c r="H14934">
        <v>431</v>
      </c>
    </row>
    <row r="14935" spans="1:8" x14ac:dyDescent="0.35">
      <c r="A14935" s="1">
        <v>43423</v>
      </c>
      <c r="B14935">
        <v>182</v>
      </c>
      <c r="C14935">
        <v>12.8</v>
      </c>
      <c r="D14935">
        <v>192</v>
      </c>
      <c r="E14935">
        <v>28.5</v>
      </c>
      <c r="F14935">
        <v>20.5</v>
      </c>
      <c r="G14935">
        <v>50.9</v>
      </c>
      <c r="H14935">
        <v>423</v>
      </c>
    </row>
    <row r="14936" spans="1:8" x14ac:dyDescent="0.35">
      <c r="A14936" s="1">
        <v>43424</v>
      </c>
      <c r="B14936">
        <v>175</v>
      </c>
      <c r="C14936">
        <v>12.4</v>
      </c>
      <c r="D14936">
        <v>183</v>
      </c>
      <c r="E14936">
        <v>28.1</v>
      </c>
      <c r="F14936">
        <v>19</v>
      </c>
      <c r="G14936">
        <v>49.3</v>
      </c>
      <c r="H14936">
        <v>415</v>
      </c>
    </row>
    <row r="14937" spans="1:8" x14ac:dyDescent="0.35">
      <c r="A14937" s="1">
        <v>43425</v>
      </c>
      <c r="B14937">
        <v>177</v>
      </c>
      <c r="C14937">
        <v>12</v>
      </c>
      <c r="D14937">
        <v>184</v>
      </c>
      <c r="E14937">
        <v>50.4</v>
      </c>
      <c r="F14937">
        <v>33.799999999999997</v>
      </c>
      <c r="G14937">
        <v>55.6</v>
      </c>
      <c r="H14937">
        <v>407</v>
      </c>
    </row>
    <row r="14938" spans="1:8" x14ac:dyDescent="0.35">
      <c r="A14938" s="1">
        <v>43426</v>
      </c>
      <c r="B14938">
        <v>236</v>
      </c>
      <c r="C14938">
        <v>12.3</v>
      </c>
      <c r="D14938">
        <v>226</v>
      </c>
      <c r="E14938">
        <v>50.1</v>
      </c>
      <c r="F14938">
        <v>51.8</v>
      </c>
      <c r="G14938">
        <v>113</v>
      </c>
      <c r="H14938">
        <v>428</v>
      </c>
    </row>
    <row r="14939" spans="1:8" x14ac:dyDescent="0.35">
      <c r="A14939" s="1">
        <v>43427</v>
      </c>
      <c r="B14939">
        <v>199</v>
      </c>
      <c r="C14939">
        <v>12.1</v>
      </c>
      <c r="D14939">
        <v>222</v>
      </c>
      <c r="E14939">
        <v>35.6</v>
      </c>
      <c r="F14939">
        <v>30.5</v>
      </c>
      <c r="G14939">
        <v>61.8</v>
      </c>
      <c r="H14939">
        <v>416</v>
      </c>
    </row>
    <row r="14940" spans="1:8" x14ac:dyDescent="0.35">
      <c r="A14940" s="1">
        <v>43428</v>
      </c>
      <c r="B14940">
        <v>184</v>
      </c>
      <c r="C14940">
        <v>11.7</v>
      </c>
      <c r="D14940">
        <v>211</v>
      </c>
      <c r="E14940">
        <v>32.5</v>
      </c>
      <c r="F14940">
        <v>24.6</v>
      </c>
      <c r="G14940">
        <v>54.6</v>
      </c>
      <c r="H14940">
        <v>410</v>
      </c>
    </row>
    <row r="14941" spans="1:8" x14ac:dyDescent="0.35">
      <c r="A14941" s="1">
        <v>43429</v>
      </c>
      <c r="B14941">
        <v>180</v>
      </c>
      <c r="C14941">
        <v>11.5</v>
      </c>
      <c r="D14941">
        <v>198</v>
      </c>
      <c r="E14941">
        <v>30.8</v>
      </c>
      <c r="F14941">
        <v>21.3</v>
      </c>
      <c r="G14941">
        <v>52.2</v>
      </c>
      <c r="H14941">
        <v>402</v>
      </c>
    </row>
    <row r="14942" spans="1:8" x14ac:dyDescent="0.35">
      <c r="A14942" s="1">
        <v>43430</v>
      </c>
      <c r="B14942">
        <v>180</v>
      </c>
      <c r="C14942">
        <v>10.7</v>
      </c>
      <c r="D14942">
        <v>187</v>
      </c>
      <c r="E14942">
        <v>29.8</v>
      </c>
      <c r="F14942">
        <v>19.100000000000001</v>
      </c>
      <c r="G14942">
        <v>50.8</v>
      </c>
      <c r="H14942">
        <v>396</v>
      </c>
    </row>
    <row r="14943" spans="1:8" x14ac:dyDescent="0.35">
      <c r="A14943" s="1">
        <v>43431</v>
      </c>
      <c r="B14943">
        <v>170</v>
      </c>
      <c r="C14943">
        <v>10.199999999999999</v>
      </c>
      <c r="D14943">
        <v>177</v>
      </c>
      <c r="E14943">
        <v>28.8</v>
      </c>
      <c r="F14943">
        <v>17.399999999999999</v>
      </c>
      <c r="G14943">
        <v>49</v>
      </c>
      <c r="H14943">
        <v>390</v>
      </c>
    </row>
    <row r="14944" spans="1:8" x14ac:dyDescent="0.35">
      <c r="A14944" s="1">
        <v>43432</v>
      </c>
      <c r="B14944">
        <v>155</v>
      </c>
      <c r="C14944">
        <v>9.9700000000000006</v>
      </c>
      <c r="D14944">
        <v>168</v>
      </c>
      <c r="E14944">
        <v>28.4</v>
      </c>
      <c r="F14944">
        <v>16.100000000000001</v>
      </c>
      <c r="G14944">
        <v>45.9</v>
      </c>
      <c r="H14944">
        <v>383</v>
      </c>
    </row>
    <row r="14945" spans="1:8" x14ac:dyDescent="0.35">
      <c r="A14945" s="1">
        <v>43433</v>
      </c>
      <c r="B14945">
        <v>161</v>
      </c>
      <c r="C14945">
        <v>9.7899999999999991</v>
      </c>
      <c r="D14945">
        <v>161</v>
      </c>
      <c r="E14945">
        <v>27.7</v>
      </c>
      <c r="F14945">
        <v>15</v>
      </c>
      <c r="G14945">
        <v>46.1</v>
      </c>
      <c r="H14945">
        <v>377</v>
      </c>
    </row>
    <row r="14946" spans="1:8" x14ac:dyDescent="0.35">
      <c r="A14946" s="1">
        <v>43434</v>
      </c>
      <c r="B14946">
        <v>167</v>
      </c>
      <c r="C14946">
        <v>9.6199999999999992</v>
      </c>
      <c r="D14946">
        <v>159</v>
      </c>
      <c r="E14946">
        <v>27.5</v>
      </c>
      <c r="F14946">
        <v>17.3</v>
      </c>
      <c r="G14946">
        <v>49.6</v>
      </c>
      <c r="H14946">
        <v>372</v>
      </c>
    </row>
    <row r="14947" spans="1:8" x14ac:dyDescent="0.35">
      <c r="A14947" s="1">
        <v>43435</v>
      </c>
      <c r="B14947">
        <v>162</v>
      </c>
      <c r="C14947">
        <v>9.31</v>
      </c>
      <c r="D14947">
        <v>153</v>
      </c>
      <c r="E14947">
        <v>26.2</v>
      </c>
      <c r="F14947">
        <v>14.3</v>
      </c>
      <c r="G14947">
        <v>45.3</v>
      </c>
      <c r="H14947">
        <v>365</v>
      </c>
    </row>
    <row r="14948" spans="1:8" x14ac:dyDescent="0.35">
      <c r="A14948" s="1">
        <v>43436</v>
      </c>
      <c r="B14948">
        <v>158</v>
      </c>
      <c r="C14948">
        <v>9</v>
      </c>
      <c r="D14948">
        <v>146</v>
      </c>
      <c r="E14948">
        <v>25.5</v>
      </c>
      <c r="F14948">
        <v>13</v>
      </c>
      <c r="G14948">
        <v>42.6</v>
      </c>
      <c r="H14948">
        <v>358</v>
      </c>
    </row>
    <row r="14949" spans="1:8" x14ac:dyDescent="0.35">
      <c r="A14949" s="1">
        <v>43437</v>
      </c>
      <c r="B14949">
        <v>147</v>
      </c>
      <c r="C14949">
        <v>8.8699999999999992</v>
      </c>
      <c r="D14949">
        <v>139</v>
      </c>
      <c r="E14949">
        <v>25</v>
      </c>
      <c r="F14949">
        <v>12.1</v>
      </c>
      <c r="G14949">
        <v>42.3</v>
      </c>
      <c r="H14949">
        <v>351</v>
      </c>
    </row>
    <row r="14950" spans="1:8" x14ac:dyDescent="0.35">
      <c r="A14950" s="1">
        <v>43438</v>
      </c>
      <c r="B14950">
        <v>143</v>
      </c>
      <c r="C14950">
        <v>8.7200000000000006</v>
      </c>
      <c r="D14950">
        <v>134</v>
      </c>
      <c r="E14950">
        <v>24.7</v>
      </c>
      <c r="F14950">
        <v>11.4</v>
      </c>
      <c r="G14950">
        <v>43.9</v>
      </c>
      <c r="H14950">
        <v>343</v>
      </c>
    </row>
    <row r="14951" spans="1:8" x14ac:dyDescent="0.35">
      <c r="A14951" s="1">
        <v>43439</v>
      </c>
      <c r="B14951">
        <v>149</v>
      </c>
      <c r="C14951">
        <v>8.5299999999999994</v>
      </c>
      <c r="D14951">
        <v>129</v>
      </c>
      <c r="E14951">
        <v>24.5</v>
      </c>
      <c r="F14951">
        <v>10.9</v>
      </c>
      <c r="G14951">
        <v>40.6</v>
      </c>
      <c r="H14951">
        <v>337</v>
      </c>
    </row>
    <row r="14952" spans="1:8" x14ac:dyDescent="0.35">
      <c r="A14952" s="1">
        <v>43440</v>
      </c>
      <c r="B14952">
        <v>141</v>
      </c>
      <c r="C14952">
        <v>8.43</v>
      </c>
      <c r="D14952">
        <v>127</v>
      </c>
      <c r="E14952">
        <v>24.4</v>
      </c>
      <c r="F14952">
        <v>10.4</v>
      </c>
      <c r="G14952">
        <v>39.1</v>
      </c>
      <c r="H14952">
        <v>330</v>
      </c>
    </row>
    <row r="14953" spans="1:8" x14ac:dyDescent="0.35">
      <c r="A14953" s="1">
        <v>43441</v>
      </c>
      <c r="B14953">
        <v>136</v>
      </c>
      <c r="C14953">
        <v>8.07</v>
      </c>
      <c r="D14953">
        <v>123</v>
      </c>
      <c r="E14953">
        <v>24.1</v>
      </c>
      <c r="F14953">
        <v>9.94</v>
      </c>
      <c r="G14953">
        <v>37.200000000000003</v>
      </c>
      <c r="H14953">
        <v>322</v>
      </c>
    </row>
    <row r="14954" spans="1:8" x14ac:dyDescent="0.35">
      <c r="A14954" s="1">
        <v>43442</v>
      </c>
      <c r="B14954">
        <v>137</v>
      </c>
      <c r="C14954">
        <v>7.87</v>
      </c>
      <c r="D14954">
        <v>121</v>
      </c>
      <c r="E14954">
        <v>24</v>
      </c>
      <c r="F14954">
        <v>9.61</v>
      </c>
      <c r="G14954">
        <v>43.8</v>
      </c>
      <c r="H14954">
        <v>316</v>
      </c>
    </row>
    <row r="14955" spans="1:8" x14ac:dyDescent="0.35">
      <c r="A14955" s="1">
        <v>43443</v>
      </c>
      <c r="B14955">
        <v>128</v>
      </c>
      <c r="C14955">
        <v>7.79</v>
      </c>
      <c r="D14955">
        <v>119</v>
      </c>
      <c r="E14955">
        <v>23.7</v>
      </c>
      <c r="F14955">
        <v>9.98</v>
      </c>
      <c r="G14955">
        <v>40</v>
      </c>
      <c r="H14955">
        <v>312</v>
      </c>
    </row>
    <row r="14956" spans="1:8" x14ac:dyDescent="0.35">
      <c r="A14956" s="1">
        <v>43444</v>
      </c>
      <c r="B14956">
        <v>131</v>
      </c>
      <c r="C14956">
        <v>7.7</v>
      </c>
      <c r="D14956">
        <v>117</v>
      </c>
      <c r="E14956">
        <v>23.3</v>
      </c>
      <c r="F14956">
        <v>9.7200000000000006</v>
      </c>
      <c r="G14956">
        <v>40.9</v>
      </c>
      <c r="H14956">
        <v>306</v>
      </c>
    </row>
    <row r="14957" spans="1:8" x14ac:dyDescent="0.35">
      <c r="A14957" s="1">
        <v>43445</v>
      </c>
      <c r="B14957">
        <v>136</v>
      </c>
      <c r="C14957">
        <v>8.2100000000000009</v>
      </c>
      <c r="D14957">
        <v>119</v>
      </c>
      <c r="E14957">
        <v>26.6</v>
      </c>
      <c r="F14957">
        <v>12.9</v>
      </c>
      <c r="G14957">
        <v>45.4</v>
      </c>
      <c r="H14957">
        <v>304</v>
      </c>
    </row>
    <row r="14958" spans="1:8" x14ac:dyDescent="0.35">
      <c r="A14958" s="1">
        <v>43446</v>
      </c>
      <c r="B14958">
        <v>136</v>
      </c>
      <c r="C14958">
        <v>8.94</v>
      </c>
      <c r="D14958">
        <v>121</v>
      </c>
      <c r="E14958">
        <v>22.9</v>
      </c>
      <c r="F14958">
        <v>10.7</v>
      </c>
      <c r="G14958">
        <v>42.8</v>
      </c>
      <c r="H14958">
        <v>302</v>
      </c>
    </row>
    <row r="14959" spans="1:8" x14ac:dyDescent="0.35">
      <c r="A14959" s="1">
        <v>43447</v>
      </c>
      <c r="B14959">
        <v>130</v>
      </c>
      <c r="C14959">
        <v>8.64</v>
      </c>
      <c r="D14959">
        <v>117</v>
      </c>
      <c r="E14959">
        <v>23</v>
      </c>
      <c r="F14959">
        <v>9.86</v>
      </c>
      <c r="G14959">
        <v>42.4</v>
      </c>
      <c r="H14959">
        <v>297</v>
      </c>
    </row>
    <row r="14960" spans="1:8" x14ac:dyDescent="0.35">
      <c r="A14960" s="1">
        <v>43448</v>
      </c>
      <c r="B14960">
        <v>137</v>
      </c>
      <c r="C14960">
        <v>9.35</v>
      </c>
      <c r="D14960">
        <v>118</v>
      </c>
      <c r="E14960">
        <v>26.7</v>
      </c>
      <c r="F14960">
        <v>16.7</v>
      </c>
      <c r="G14960">
        <v>50.8</v>
      </c>
      <c r="H14960">
        <v>297</v>
      </c>
    </row>
    <row r="14961" spans="1:8" x14ac:dyDescent="0.35">
      <c r="A14961" s="1">
        <v>43449</v>
      </c>
      <c r="B14961">
        <v>142</v>
      </c>
      <c r="C14961">
        <v>9.5399999999999991</v>
      </c>
      <c r="D14961">
        <v>117</v>
      </c>
      <c r="E14961">
        <v>22.7</v>
      </c>
      <c r="F14961">
        <v>12.7</v>
      </c>
      <c r="G14961">
        <v>47.2</v>
      </c>
      <c r="H14961">
        <v>294</v>
      </c>
    </row>
    <row r="14962" spans="1:8" x14ac:dyDescent="0.35">
      <c r="A14962" s="1">
        <v>43450</v>
      </c>
      <c r="B14962">
        <v>132</v>
      </c>
      <c r="C14962">
        <v>8.7899999999999991</v>
      </c>
      <c r="D14962">
        <v>115</v>
      </c>
      <c r="E14962">
        <v>23</v>
      </c>
      <c r="F14962">
        <v>11.2</v>
      </c>
      <c r="G14962">
        <v>42.8</v>
      </c>
      <c r="H14962">
        <v>288</v>
      </c>
    </row>
    <row r="14963" spans="1:8" x14ac:dyDescent="0.35">
      <c r="A14963" s="1">
        <v>43451</v>
      </c>
      <c r="B14963">
        <v>130</v>
      </c>
      <c r="C14963">
        <v>8.3000000000000007</v>
      </c>
      <c r="D14963">
        <v>113</v>
      </c>
      <c r="E14963">
        <v>22</v>
      </c>
      <c r="F14963">
        <v>10.4</v>
      </c>
      <c r="G14963">
        <v>44.5</v>
      </c>
      <c r="H14963">
        <v>283</v>
      </c>
    </row>
    <row r="14964" spans="1:8" x14ac:dyDescent="0.35">
      <c r="A14964" s="1">
        <v>43452</v>
      </c>
      <c r="B14964">
        <v>127</v>
      </c>
      <c r="C14964">
        <v>7.83</v>
      </c>
      <c r="D14964">
        <v>110</v>
      </c>
      <c r="E14964">
        <v>21.4</v>
      </c>
      <c r="F14964">
        <v>9.26</v>
      </c>
      <c r="G14964">
        <v>39.700000000000003</v>
      </c>
      <c r="H14964">
        <v>277</v>
      </c>
    </row>
    <row r="14965" spans="1:8" x14ac:dyDescent="0.35">
      <c r="A14965" s="1">
        <v>43453</v>
      </c>
      <c r="B14965">
        <v>124</v>
      </c>
      <c r="C14965">
        <v>7.5</v>
      </c>
      <c r="D14965">
        <v>106</v>
      </c>
      <c r="E14965">
        <v>21.2</v>
      </c>
      <c r="F14965">
        <v>9.1300000000000008</v>
      </c>
      <c r="G14965">
        <v>41</v>
      </c>
      <c r="H14965">
        <v>273</v>
      </c>
    </row>
    <row r="14966" spans="1:8" x14ac:dyDescent="0.35">
      <c r="A14966" s="1">
        <v>43454</v>
      </c>
      <c r="B14966">
        <v>121</v>
      </c>
      <c r="C14966">
        <v>7.37</v>
      </c>
      <c r="D14966">
        <v>104</v>
      </c>
      <c r="E14966">
        <v>20.9</v>
      </c>
      <c r="F14966">
        <v>9.93</v>
      </c>
      <c r="G14966">
        <v>38.5</v>
      </c>
      <c r="H14966">
        <v>269</v>
      </c>
    </row>
    <row r="14967" spans="1:8" x14ac:dyDescent="0.35">
      <c r="A14967" s="1">
        <v>43455</v>
      </c>
      <c r="B14967">
        <v>116</v>
      </c>
      <c r="C14967">
        <v>7.38</v>
      </c>
      <c r="D14967">
        <v>101</v>
      </c>
      <c r="E14967">
        <v>20.7</v>
      </c>
      <c r="F14967">
        <v>8.56</v>
      </c>
      <c r="G14967">
        <v>37</v>
      </c>
      <c r="H14967">
        <v>264</v>
      </c>
    </row>
    <row r="14968" spans="1:8" x14ac:dyDescent="0.35">
      <c r="A14968" s="1">
        <v>43456</v>
      </c>
      <c r="B14968">
        <v>113</v>
      </c>
      <c r="C14968">
        <v>7.21</v>
      </c>
      <c r="D14968">
        <v>98.1</v>
      </c>
      <c r="E14968">
        <v>20.399999999999999</v>
      </c>
      <c r="F14968">
        <v>8.0299999999999994</v>
      </c>
      <c r="G14968">
        <v>38.200000000000003</v>
      </c>
      <c r="H14968">
        <v>260</v>
      </c>
    </row>
    <row r="14969" spans="1:8" x14ac:dyDescent="0.35">
      <c r="A14969" s="1">
        <v>43457</v>
      </c>
      <c r="B14969">
        <v>111</v>
      </c>
      <c r="C14969">
        <v>7.02</v>
      </c>
      <c r="D14969">
        <v>95.5</v>
      </c>
      <c r="E14969">
        <v>20.100000000000001</v>
      </c>
      <c r="F14969">
        <v>7.57</v>
      </c>
      <c r="G14969">
        <v>35.200000000000003</v>
      </c>
      <c r="H14969">
        <v>256</v>
      </c>
    </row>
    <row r="14970" spans="1:8" x14ac:dyDescent="0.35">
      <c r="A14970" s="1">
        <v>43458</v>
      </c>
      <c r="B14970">
        <v>109</v>
      </c>
      <c r="C14970">
        <v>6.84</v>
      </c>
      <c r="D14970">
        <v>93</v>
      </c>
      <c r="E14970">
        <v>19.8</v>
      </c>
      <c r="F14970">
        <v>7.23</v>
      </c>
      <c r="G14970">
        <v>34.299999999999997</v>
      </c>
      <c r="H14970">
        <v>252</v>
      </c>
    </row>
    <row r="14971" spans="1:8" x14ac:dyDescent="0.35">
      <c r="A14971" s="1">
        <v>43459</v>
      </c>
      <c r="B14971">
        <v>108</v>
      </c>
      <c r="C14971">
        <v>6.6899999999999995</v>
      </c>
      <c r="D14971">
        <v>90.4</v>
      </c>
      <c r="E14971">
        <v>19.600000000000001</v>
      </c>
      <c r="F14971">
        <v>6.93</v>
      </c>
      <c r="G14971">
        <v>35</v>
      </c>
      <c r="H14971">
        <v>248</v>
      </c>
    </row>
    <row r="14972" spans="1:8" x14ac:dyDescent="0.35">
      <c r="A14972" s="1">
        <v>43460</v>
      </c>
      <c r="B14972">
        <v>104</v>
      </c>
      <c r="C14972">
        <v>6.57</v>
      </c>
      <c r="D14972">
        <v>88.2</v>
      </c>
      <c r="E14972">
        <v>19.5</v>
      </c>
      <c r="F14972">
        <v>6.74</v>
      </c>
      <c r="G14972">
        <v>34.799999999999997</v>
      </c>
      <c r="H14972">
        <v>244</v>
      </c>
    </row>
    <row r="14973" spans="1:8" x14ac:dyDescent="0.35">
      <c r="A14973" s="1">
        <v>43461</v>
      </c>
      <c r="B14973">
        <v>104</v>
      </c>
      <c r="C14973">
        <v>6.52</v>
      </c>
      <c r="D14973">
        <v>86.1</v>
      </c>
      <c r="E14973">
        <v>19.3</v>
      </c>
      <c r="F14973">
        <v>6.52</v>
      </c>
      <c r="G14973">
        <v>34.700000000000003</v>
      </c>
      <c r="H14973">
        <v>239</v>
      </c>
    </row>
    <row r="14974" spans="1:8" x14ac:dyDescent="0.35">
      <c r="A14974" s="1">
        <v>43462</v>
      </c>
      <c r="B14974">
        <v>100</v>
      </c>
      <c r="C14974">
        <v>6.34</v>
      </c>
      <c r="D14974">
        <v>83.9</v>
      </c>
      <c r="E14974">
        <v>18.899999999999999</v>
      </c>
      <c r="F14974">
        <v>6.24</v>
      </c>
      <c r="G14974">
        <v>33.299999999999997</v>
      </c>
      <c r="H14974">
        <v>235</v>
      </c>
    </row>
    <row r="14975" spans="1:8" x14ac:dyDescent="0.35">
      <c r="A14975" s="1">
        <v>43463</v>
      </c>
      <c r="B14975">
        <v>103</v>
      </c>
      <c r="C14975">
        <v>6.61</v>
      </c>
      <c r="D14975">
        <v>84.4</v>
      </c>
      <c r="E14975">
        <v>22.3</v>
      </c>
      <c r="F14975">
        <v>9.0399999999999991</v>
      </c>
      <c r="G14975">
        <v>36.9</v>
      </c>
      <c r="H14975">
        <v>233</v>
      </c>
    </row>
    <row r="14976" spans="1:8" x14ac:dyDescent="0.35">
      <c r="A14976" s="1">
        <v>43464</v>
      </c>
      <c r="B14976">
        <v>106</v>
      </c>
      <c r="C14976">
        <v>7.34</v>
      </c>
      <c r="D14976">
        <v>86.9</v>
      </c>
      <c r="E14976">
        <v>19.8</v>
      </c>
      <c r="F14976">
        <v>8.64</v>
      </c>
      <c r="G14976">
        <v>44.3</v>
      </c>
      <c r="H14976">
        <v>235</v>
      </c>
    </row>
    <row r="14977" spans="1:8" x14ac:dyDescent="0.35">
      <c r="A14977" s="1">
        <v>43465</v>
      </c>
      <c r="B14977">
        <v>97.9</v>
      </c>
      <c r="C14977">
        <v>7.33</v>
      </c>
      <c r="D14977">
        <v>85</v>
      </c>
      <c r="E14977">
        <v>18.8</v>
      </c>
      <c r="F14977">
        <v>6.95</v>
      </c>
      <c r="G14977">
        <v>36.299999999999997</v>
      </c>
      <c r="H14977">
        <v>229</v>
      </c>
    </row>
    <row r="14978" spans="1:8" x14ac:dyDescent="0.35">
      <c r="A14978" s="1">
        <v>43466</v>
      </c>
      <c r="B14978">
        <v>97.4</v>
      </c>
      <c r="C14978">
        <v>7.28</v>
      </c>
      <c r="D14978">
        <v>83.9</v>
      </c>
      <c r="E14978">
        <v>19</v>
      </c>
      <c r="F14978">
        <v>6.75</v>
      </c>
      <c r="G14978">
        <v>35.799999999999997</v>
      </c>
      <c r="H14978">
        <v>225</v>
      </c>
    </row>
    <row r="14979" spans="1:8" x14ac:dyDescent="0.35">
      <c r="A14979" s="1">
        <v>43467</v>
      </c>
      <c r="B14979">
        <v>95.1</v>
      </c>
      <c r="C14979">
        <v>6.87</v>
      </c>
      <c r="D14979">
        <v>82.4</v>
      </c>
      <c r="E14979">
        <v>18.399999999999999</v>
      </c>
      <c r="F14979">
        <v>6.26</v>
      </c>
      <c r="G14979">
        <v>36.9</v>
      </c>
      <c r="H14979">
        <v>221</v>
      </c>
    </row>
    <row r="14980" spans="1:8" x14ac:dyDescent="0.35">
      <c r="A14980" s="1">
        <v>43468</v>
      </c>
      <c r="B14980">
        <v>93.1</v>
      </c>
      <c r="C14980">
        <v>6.5</v>
      </c>
      <c r="D14980">
        <v>80.400000000000006</v>
      </c>
      <c r="E14980">
        <v>18.100000000000001</v>
      </c>
      <c r="F14980">
        <v>5.92</v>
      </c>
      <c r="G14980">
        <v>33.200000000000003</v>
      </c>
      <c r="H14980">
        <v>217</v>
      </c>
    </row>
    <row r="14981" spans="1:8" x14ac:dyDescent="0.35">
      <c r="A14981" s="1">
        <v>43469</v>
      </c>
      <c r="B14981">
        <v>94.4</v>
      </c>
      <c r="C14981">
        <v>6.28</v>
      </c>
      <c r="D14981">
        <v>78.599999999999994</v>
      </c>
      <c r="E14981">
        <v>18</v>
      </c>
      <c r="F14981">
        <v>5.6899999999999995</v>
      </c>
      <c r="G14981">
        <v>31.6</v>
      </c>
      <c r="H14981">
        <v>214</v>
      </c>
    </row>
    <row r="14982" spans="1:8" x14ac:dyDescent="0.35">
      <c r="A14982" s="1">
        <v>43470</v>
      </c>
      <c r="B14982">
        <v>93</v>
      </c>
      <c r="C14982">
        <v>6.01</v>
      </c>
      <c r="D14982">
        <v>77</v>
      </c>
      <c r="E14982">
        <v>18</v>
      </c>
      <c r="F14982">
        <v>5.52</v>
      </c>
      <c r="G14982">
        <v>31.4</v>
      </c>
      <c r="H14982">
        <v>211</v>
      </c>
    </row>
    <row r="14983" spans="1:8" x14ac:dyDescent="0.35">
      <c r="A14983" s="1">
        <v>43471</v>
      </c>
      <c r="B14983">
        <v>79.400000000000006</v>
      </c>
      <c r="C14983">
        <v>5.97</v>
      </c>
      <c r="D14983">
        <v>75.5</v>
      </c>
      <c r="E14983">
        <v>17.899999999999999</v>
      </c>
      <c r="F14983">
        <v>5.37</v>
      </c>
      <c r="G14983">
        <v>33.4</v>
      </c>
      <c r="H14983">
        <v>208</v>
      </c>
    </row>
    <row r="14984" spans="1:8" x14ac:dyDescent="0.35">
      <c r="A14984" s="1">
        <v>43472</v>
      </c>
      <c r="B14984">
        <v>80.2</v>
      </c>
      <c r="C14984">
        <v>5.93</v>
      </c>
      <c r="D14984">
        <v>73.8</v>
      </c>
      <c r="E14984">
        <v>18.2</v>
      </c>
      <c r="F14984">
        <v>5.33</v>
      </c>
      <c r="G14984">
        <v>32.5</v>
      </c>
      <c r="H14984">
        <v>205</v>
      </c>
    </row>
    <row r="14985" spans="1:8" x14ac:dyDescent="0.35">
      <c r="A14985" s="1">
        <v>43473</v>
      </c>
      <c r="B14985">
        <v>96</v>
      </c>
      <c r="C14985">
        <v>5.91</v>
      </c>
      <c r="D14985">
        <v>81.400000000000006</v>
      </c>
      <c r="E14985">
        <v>21.9</v>
      </c>
      <c r="F14985">
        <v>12</v>
      </c>
      <c r="G14985">
        <v>39.4</v>
      </c>
      <c r="H14985">
        <v>205</v>
      </c>
    </row>
    <row r="14986" spans="1:8" x14ac:dyDescent="0.35">
      <c r="A14986" s="1">
        <v>43474</v>
      </c>
      <c r="B14986">
        <v>104</v>
      </c>
      <c r="C14986">
        <v>6.11</v>
      </c>
      <c r="D14986">
        <v>92.3</v>
      </c>
      <c r="E14986">
        <v>21.7</v>
      </c>
      <c r="F14986">
        <v>16.7</v>
      </c>
      <c r="G14986">
        <v>47.3</v>
      </c>
      <c r="H14986">
        <v>206</v>
      </c>
    </row>
    <row r="14987" spans="1:8" x14ac:dyDescent="0.35">
      <c r="A14987" s="1">
        <v>43475</v>
      </c>
      <c r="B14987">
        <v>99.2</v>
      </c>
      <c r="C14987">
        <v>6.16</v>
      </c>
      <c r="D14987">
        <v>96.1</v>
      </c>
      <c r="E14987">
        <v>18.600000000000001</v>
      </c>
      <c r="F14987">
        <v>11.3</v>
      </c>
      <c r="G14987">
        <v>40.5</v>
      </c>
      <c r="H14987">
        <v>205</v>
      </c>
    </row>
    <row r="14988" spans="1:8" x14ac:dyDescent="0.35">
      <c r="A14988" s="1">
        <v>43476</v>
      </c>
      <c r="B14988">
        <v>101</v>
      </c>
      <c r="C14988">
        <v>5.97</v>
      </c>
      <c r="D14988">
        <v>95.6</v>
      </c>
      <c r="E14988">
        <v>18</v>
      </c>
      <c r="F14988">
        <v>8.67</v>
      </c>
      <c r="G14988">
        <v>38.1</v>
      </c>
      <c r="H14988">
        <v>203</v>
      </c>
    </row>
    <row r="14989" spans="1:8" x14ac:dyDescent="0.35">
      <c r="A14989" s="1">
        <v>43477</v>
      </c>
      <c r="B14989">
        <v>95</v>
      </c>
      <c r="C14989">
        <v>5.96</v>
      </c>
      <c r="D14989">
        <v>93.7</v>
      </c>
      <c r="E14989">
        <v>17.600000000000001</v>
      </c>
      <c r="F14989">
        <v>7.44</v>
      </c>
      <c r="G14989">
        <v>35.4</v>
      </c>
      <c r="H14989">
        <v>201</v>
      </c>
    </row>
    <row r="14990" spans="1:8" x14ac:dyDescent="0.35">
      <c r="A14990" s="1">
        <v>43478</v>
      </c>
      <c r="B14990">
        <v>87.5</v>
      </c>
      <c r="C14990">
        <v>5.93</v>
      </c>
      <c r="D14990">
        <v>91.4</v>
      </c>
      <c r="E14990">
        <v>17.5</v>
      </c>
      <c r="F14990">
        <v>6.77</v>
      </c>
      <c r="G14990">
        <v>32.9</v>
      </c>
      <c r="H14990">
        <v>199</v>
      </c>
    </row>
    <row r="14991" spans="1:8" x14ac:dyDescent="0.35">
      <c r="A14991" s="1">
        <v>43479</v>
      </c>
      <c r="B14991">
        <v>86.6</v>
      </c>
      <c r="C14991">
        <v>5.75</v>
      </c>
      <c r="D14991">
        <v>88.1</v>
      </c>
      <c r="E14991">
        <v>17.100000000000001</v>
      </c>
      <c r="F14991">
        <v>6.27</v>
      </c>
      <c r="G14991">
        <v>32.1</v>
      </c>
      <c r="H14991">
        <v>198</v>
      </c>
    </row>
    <row r="14992" spans="1:8" x14ac:dyDescent="0.35">
      <c r="A14992" s="1">
        <v>43480</v>
      </c>
      <c r="B14992">
        <v>86.9</v>
      </c>
      <c r="C14992">
        <v>5.6899999999999995</v>
      </c>
      <c r="D14992">
        <v>85.5</v>
      </c>
      <c r="E14992">
        <v>17</v>
      </c>
      <c r="F14992">
        <v>5.83</v>
      </c>
      <c r="G14992">
        <v>33.799999999999997</v>
      </c>
      <c r="H14992">
        <v>195</v>
      </c>
    </row>
    <row r="14993" spans="1:8" x14ac:dyDescent="0.35">
      <c r="A14993" s="1">
        <v>43481</v>
      </c>
      <c r="B14993">
        <v>92.6</v>
      </c>
      <c r="C14993">
        <v>5.57</v>
      </c>
      <c r="D14993">
        <v>84.1</v>
      </c>
      <c r="E14993">
        <v>16.600000000000001</v>
      </c>
      <c r="F14993">
        <v>6.09</v>
      </c>
      <c r="G14993">
        <v>35.6</v>
      </c>
      <c r="H14993">
        <v>193</v>
      </c>
    </row>
    <row r="14994" spans="1:8" x14ac:dyDescent="0.35">
      <c r="A14994" s="1">
        <v>43482</v>
      </c>
      <c r="B14994">
        <v>87.3</v>
      </c>
      <c r="C14994">
        <v>5.44</v>
      </c>
      <c r="D14994">
        <v>81.7</v>
      </c>
      <c r="E14994">
        <v>15.8</v>
      </c>
      <c r="F14994">
        <v>5.58</v>
      </c>
      <c r="G14994">
        <v>33.700000000000003</v>
      </c>
      <c r="H14994">
        <v>191</v>
      </c>
    </row>
    <row r="14995" spans="1:8" x14ac:dyDescent="0.35">
      <c r="A14995" s="1">
        <v>43483</v>
      </c>
      <c r="B14995">
        <v>80.7</v>
      </c>
      <c r="C14995">
        <v>5.36</v>
      </c>
      <c r="D14995">
        <v>79.3</v>
      </c>
      <c r="E14995">
        <v>15.6</v>
      </c>
      <c r="F14995">
        <v>5.34</v>
      </c>
      <c r="G14995">
        <v>30.8</v>
      </c>
      <c r="H14995">
        <v>189</v>
      </c>
    </row>
    <row r="14996" spans="1:8" x14ac:dyDescent="0.35">
      <c r="A14996" s="1">
        <v>43484</v>
      </c>
      <c r="B14996">
        <v>81.2</v>
      </c>
      <c r="C14996">
        <v>5.18</v>
      </c>
      <c r="D14996">
        <v>77.3</v>
      </c>
      <c r="E14996">
        <v>15.5</v>
      </c>
      <c r="F14996">
        <v>5.14</v>
      </c>
      <c r="G14996">
        <v>30.9</v>
      </c>
      <c r="H14996">
        <v>187</v>
      </c>
    </row>
    <row r="14997" spans="1:8" x14ac:dyDescent="0.35">
      <c r="A14997" s="1">
        <v>43485</v>
      </c>
      <c r="B14997">
        <v>82.6</v>
      </c>
      <c r="C14997">
        <v>5.17</v>
      </c>
      <c r="D14997">
        <v>75.3</v>
      </c>
      <c r="E14997">
        <v>15.5</v>
      </c>
      <c r="F14997">
        <v>5.01</v>
      </c>
      <c r="G14997">
        <v>32.6</v>
      </c>
      <c r="H14997">
        <v>185</v>
      </c>
    </row>
    <row r="14998" spans="1:8" x14ac:dyDescent="0.35">
      <c r="A14998" s="1">
        <v>43486</v>
      </c>
      <c r="B14998">
        <v>80.900000000000006</v>
      </c>
      <c r="C14998">
        <v>5.17</v>
      </c>
      <c r="D14998">
        <v>73.400000000000006</v>
      </c>
      <c r="E14998">
        <v>15.5</v>
      </c>
      <c r="F14998">
        <v>4.9000000000000004</v>
      </c>
      <c r="G14998">
        <v>30.6</v>
      </c>
      <c r="H14998">
        <v>183</v>
      </c>
    </row>
    <row r="14999" spans="1:8" x14ac:dyDescent="0.35">
      <c r="A14999" s="1">
        <v>43487</v>
      </c>
      <c r="B14999">
        <v>81.900000000000006</v>
      </c>
      <c r="C14999">
        <v>5.15</v>
      </c>
      <c r="D14999">
        <v>71.599999999999994</v>
      </c>
      <c r="E14999">
        <v>15.3</v>
      </c>
      <c r="F14999">
        <v>4.78</v>
      </c>
      <c r="G14999">
        <v>32.299999999999997</v>
      </c>
      <c r="H14999">
        <v>181</v>
      </c>
    </row>
    <row r="15000" spans="1:8" x14ac:dyDescent="0.35">
      <c r="A15000" s="1">
        <v>43488</v>
      </c>
      <c r="B15000">
        <v>80.400000000000006</v>
      </c>
      <c r="C15000">
        <v>5.0599999999999996</v>
      </c>
      <c r="D15000">
        <v>69.8</v>
      </c>
      <c r="E15000">
        <v>15.2</v>
      </c>
      <c r="F15000">
        <v>4.68</v>
      </c>
      <c r="G15000">
        <v>29.2</v>
      </c>
      <c r="H15000">
        <v>179</v>
      </c>
    </row>
    <row r="15001" spans="1:8" x14ac:dyDescent="0.35">
      <c r="A15001" s="1">
        <v>43489</v>
      </c>
      <c r="B15001">
        <v>80.400000000000006</v>
      </c>
      <c r="C15001">
        <v>4.91</v>
      </c>
      <c r="D15001">
        <v>67.8</v>
      </c>
      <c r="E15001">
        <v>15.2</v>
      </c>
      <c r="F15001">
        <v>4.57</v>
      </c>
      <c r="G15001">
        <v>29.3</v>
      </c>
      <c r="H15001">
        <v>177</v>
      </c>
    </row>
    <row r="15002" spans="1:8" x14ac:dyDescent="0.35">
      <c r="A15002" s="1">
        <v>43490</v>
      </c>
      <c r="B15002">
        <v>84.9</v>
      </c>
      <c r="C15002">
        <v>4.9000000000000004</v>
      </c>
      <c r="D15002">
        <v>66.3</v>
      </c>
      <c r="E15002">
        <v>15.2</v>
      </c>
      <c r="F15002">
        <v>4.47</v>
      </c>
      <c r="G15002">
        <v>32</v>
      </c>
      <c r="H15002">
        <v>175</v>
      </c>
    </row>
    <row r="15003" spans="1:8" x14ac:dyDescent="0.35">
      <c r="A15003" s="1">
        <v>43491</v>
      </c>
      <c r="C15003">
        <v>4.9000000000000004</v>
      </c>
      <c r="D15003">
        <v>64.7</v>
      </c>
      <c r="E15003">
        <v>15.2</v>
      </c>
      <c r="F15003">
        <v>4.3899999999999997</v>
      </c>
      <c r="G15003">
        <v>29.4</v>
      </c>
      <c r="H15003">
        <v>173</v>
      </c>
    </row>
    <row r="15004" spans="1:8" x14ac:dyDescent="0.35">
      <c r="A15004" s="1">
        <v>43492</v>
      </c>
      <c r="C15004">
        <v>4.8899999999999997</v>
      </c>
      <c r="D15004">
        <v>63.6</v>
      </c>
      <c r="E15004">
        <v>15.1</v>
      </c>
      <c r="F15004">
        <v>4.29</v>
      </c>
      <c r="G15004">
        <v>29.9</v>
      </c>
      <c r="H15004">
        <v>171</v>
      </c>
    </row>
    <row r="15005" spans="1:8" x14ac:dyDescent="0.35">
      <c r="A15005" s="1">
        <v>43493</v>
      </c>
      <c r="B15005">
        <v>71.7</v>
      </c>
      <c r="C15005">
        <v>4.8499999999999996</v>
      </c>
      <c r="D15005">
        <v>62</v>
      </c>
      <c r="E15005">
        <v>15.1</v>
      </c>
      <c r="F15005">
        <v>4.24</v>
      </c>
      <c r="G15005">
        <v>28.2</v>
      </c>
      <c r="H15005">
        <v>169</v>
      </c>
    </row>
    <row r="15006" spans="1:8" x14ac:dyDescent="0.35">
      <c r="A15006" s="1">
        <v>43494</v>
      </c>
      <c r="B15006">
        <v>77.900000000000006</v>
      </c>
      <c r="C15006">
        <v>4.7</v>
      </c>
      <c r="D15006">
        <v>60.8</v>
      </c>
      <c r="E15006">
        <v>15</v>
      </c>
      <c r="F15006">
        <v>4.17</v>
      </c>
      <c r="G15006">
        <v>29.8</v>
      </c>
      <c r="H15006">
        <v>167</v>
      </c>
    </row>
    <row r="15007" spans="1:8" x14ac:dyDescent="0.35">
      <c r="A15007" s="1">
        <v>43495</v>
      </c>
      <c r="B15007">
        <v>76.400000000000006</v>
      </c>
      <c r="C15007">
        <v>4.66</v>
      </c>
      <c r="D15007">
        <v>59.8</v>
      </c>
      <c r="E15007">
        <v>15</v>
      </c>
      <c r="F15007">
        <v>4.1399999999999997</v>
      </c>
      <c r="G15007">
        <v>29.4</v>
      </c>
      <c r="H15007">
        <v>165</v>
      </c>
    </row>
    <row r="15008" spans="1:8" x14ac:dyDescent="0.35">
      <c r="A15008" s="1">
        <v>43496</v>
      </c>
      <c r="B15008">
        <v>73.5</v>
      </c>
      <c r="C15008">
        <v>4.6399999999999997</v>
      </c>
      <c r="D15008">
        <v>59.1</v>
      </c>
      <c r="E15008">
        <v>14.7</v>
      </c>
      <c r="F15008">
        <v>4.05</v>
      </c>
      <c r="G15008">
        <v>28.6</v>
      </c>
      <c r="H15008">
        <v>163</v>
      </c>
    </row>
    <row r="15009" spans="1:8" x14ac:dyDescent="0.35">
      <c r="A15009" s="1">
        <v>43497</v>
      </c>
      <c r="B15009">
        <v>70.900000000000006</v>
      </c>
      <c r="C15009">
        <v>4.59</v>
      </c>
      <c r="D15009">
        <v>58</v>
      </c>
      <c r="E15009">
        <v>14.7</v>
      </c>
      <c r="F15009">
        <v>3.95</v>
      </c>
      <c r="G15009">
        <v>28</v>
      </c>
      <c r="H15009">
        <v>161</v>
      </c>
    </row>
    <row r="15010" spans="1:8" x14ac:dyDescent="0.35">
      <c r="A15010" s="1">
        <v>43498</v>
      </c>
      <c r="B15010">
        <v>67.599999999999994</v>
      </c>
      <c r="C15010">
        <v>4.46</v>
      </c>
      <c r="D15010">
        <v>57.4</v>
      </c>
      <c r="E15010">
        <v>14.6</v>
      </c>
      <c r="F15010">
        <v>3.91</v>
      </c>
      <c r="G15010">
        <v>26.2</v>
      </c>
      <c r="H15010">
        <v>159</v>
      </c>
    </row>
    <row r="15011" spans="1:8" x14ac:dyDescent="0.35">
      <c r="A15011" s="1">
        <v>43499</v>
      </c>
      <c r="B15011">
        <v>71.900000000000006</v>
      </c>
      <c r="C15011">
        <v>4.4000000000000004</v>
      </c>
      <c r="D15011">
        <v>56.6</v>
      </c>
      <c r="E15011">
        <v>14.6</v>
      </c>
      <c r="F15011">
        <v>3.77</v>
      </c>
      <c r="G15011">
        <v>25.8</v>
      </c>
      <c r="H15011">
        <v>159</v>
      </c>
    </row>
    <row r="15012" spans="1:8" x14ac:dyDescent="0.35">
      <c r="A15012" s="1">
        <v>43500</v>
      </c>
      <c r="B15012">
        <v>72.099999999999994</v>
      </c>
      <c r="C15012">
        <v>4.4000000000000004</v>
      </c>
      <c r="D15012">
        <v>55.2</v>
      </c>
      <c r="E15012">
        <v>14.6</v>
      </c>
      <c r="F15012">
        <v>3.71</v>
      </c>
      <c r="G15012">
        <v>26.6</v>
      </c>
      <c r="H15012">
        <v>156</v>
      </c>
    </row>
    <row r="15013" spans="1:8" x14ac:dyDescent="0.35">
      <c r="A15013" s="1">
        <v>43501</v>
      </c>
      <c r="B15013">
        <v>67.599999999999994</v>
      </c>
      <c r="C15013">
        <v>4.34</v>
      </c>
      <c r="D15013">
        <v>55.1</v>
      </c>
      <c r="E15013">
        <v>14.6</v>
      </c>
      <c r="F15013">
        <v>3.64</v>
      </c>
      <c r="G15013">
        <v>28.6</v>
      </c>
      <c r="H15013">
        <v>154</v>
      </c>
    </row>
    <row r="15014" spans="1:8" x14ac:dyDescent="0.35">
      <c r="A15014" s="1">
        <v>43502</v>
      </c>
      <c r="C15014">
        <v>4.18</v>
      </c>
      <c r="D15014">
        <v>53.9</v>
      </c>
      <c r="E15014">
        <v>14.5</v>
      </c>
      <c r="F15014">
        <v>3.62</v>
      </c>
      <c r="G15014">
        <v>28.4</v>
      </c>
      <c r="H15014">
        <v>152</v>
      </c>
    </row>
    <row r="15015" spans="1:8" x14ac:dyDescent="0.35">
      <c r="A15015" s="1">
        <v>43503</v>
      </c>
      <c r="B15015">
        <v>63.5</v>
      </c>
      <c r="C15015">
        <v>4.18</v>
      </c>
      <c r="D15015">
        <v>53.6</v>
      </c>
      <c r="E15015">
        <v>14.3</v>
      </c>
      <c r="F15015">
        <v>3.59</v>
      </c>
      <c r="G15015">
        <v>27.2</v>
      </c>
      <c r="H15015">
        <v>150</v>
      </c>
    </row>
    <row r="15016" spans="1:8" x14ac:dyDescent="0.35">
      <c r="A15016" s="1">
        <v>43504</v>
      </c>
      <c r="B15016">
        <v>56.2</v>
      </c>
      <c r="C15016">
        <v>4.16</v>
      </c>
      <c r="D15016">
        <v>53.1</v>
      </c>
      <c r="E15016">
        <v>14.2</v>
      </c>
      <c r="F15016">
        <v>3.51</v>
      </c>
      <c r="G15016">
        <v>27</v>
      </c>
      <c r="H15016">
        <v>148</v>
      </c>
    </row>
    <row r="15017" spans="1:8" x14ac:dyDescent="0.35">
      <c r="A15017" s="1">
        <v>43505</v>
      </c>
      <c r="B15017">
        <v>64.900000000000006</v>
      </c>
      <c r="C15017">
        <v>4.16</v>
      </c>
      <c r="D15017">
        <v>52.4</v>
      </c>
      <c r="E15017">
        <v>14.2</v>
      </c>
      <c r="F15017">
        <v>3.49</v>
      </c>
      <c r="G15017">
        <v>26.5</v>
      </c>
      <c r="H15017">
        <v>146</v>
      </c>
    </row>
    <row r="15018" spans="1:8" x14ac:dyDescent="0.35">
      <c r="A15018" s="1">
        <v>43506</v>
      </c>
      <c r="B15018">
        <v>53.9</v>
      </c>
      <c r="C15018">
        <v>4.18</v>
      </c>
      <c r="D15018">
        <v>52.3</v>
      </c>
      <c r="E15018">
        <v>14.9</v>
      </c>
      <c r="F15018">
        <v>4.59</v>
      </c>
      <c r="G15018">
        <v>27.1</v>
      </c>
      <c r="H15018">
        <v>146</v>
      </c>
    </row>
    <row r="15019" spans="1:8" x14ac:dyDescent="0.35">
      <c r="A15019" s="1">
        <v>43507</v>
      </c>
      <c r="B15019">
        <v>64.400000000000006</v>
      </c>
      <c r="C15019">
        <v>4.37</v>
      </c>
      <c r="D15019">
        <v>54.3</v>
      </c>
      <c r="E15019">
        <v>14.3</v>
      </c>
      <c r="F15019">
        <v>4.59</v>
      </c>
      <c r="G15019">
        <v>29</v>
      </c>
      <c r="H15019">
        <v>145</v>
      </c>
    </row>
    <row r="15020" spans="1:8" x14ac:dyDescent="0.35">
      <c r="A15020" s="1">
        <v>43508</v>
      </c>
      <c r="B15020">
        <v>55.3</v>
      </c>
      <c r="C15020">
        <v>4.32</v>
      </c>
      <c r="D15020">
        <v>53.5</v>
      </c>
      <c r="E15020">
        <v>14.1</v>
      </c>
      <c r="F15020">
        <v>3.7</v>
      </c>
      <c r="G15020">
        <v>25.5</v>
      </c>
      <c r="H15020">
        <v>144</v>
      </c>
    </row>
    <row r="15021" spans="1:8" x14ac:dyDescent="0.35">
      <c r="A15021" s="1">
        <v>43509</v>
      </c>
      <c r="B15021">
        <v>33.1</v>
      </c>
      <c r="C15021">
        <v>4.1900000000000004</v>
      </c>
      <c r="D15021">
        <v>52.5</v>
      </c>
      <c r="E15021">
        <v>13.9</v>
      </c>
      <c r="F15021">
        <v>3.5</v>
      </c>
      <c r="G15021">
        <v>27.3</v>
      </c>
      <c r="H15021">
        <v>142</v>
      </c>
    </row>
    <row r="15022" spans="1:8" x14ac:dyDescent="0.35">
      <c r="A15022" s="1">
        <v>43510</v>
      </c>
      <c r="C15022">
        <v>4.16</v>
      </c>
      <c r="D15022">
        <v>51.4</v>
      </c>
      <c r="E15022">
        <v>13.7</v>
      </c>
      <c r="F15022">
        <v>3.4</v>
      </c>
      <c r="G15022">
        <v>25.9</v>
      </c>
      <c r="H15022">
        <v>141</v>
      </c>
    </row>
    <row r="15023" spans="1:8" x14ac:dyDescent="0.35">
      <c r="A15023" s="1">
        <v>43511</v>
      </c>
      <c r="B15023">
        <v>44.3</v>
      </c>
      <c r="C15023">
        <v>4.16</v>
      </c>
      <c r="D15023">
        <v>50.8</v>
      </c>
      <c r="E15023">
        <v>13.7</v>
      </c>
      <c r="F15023">
        <v>3.37</v>
      </c>
      <c r="G15023">
        <v>23.3</v>
      </c>
      <c r="H15023">
        <v>140</v>
      </c>
    </row>
    <row r="15024" spans="1:8" x14ac:dyDescent="0.35">
      <c r="A15024" s="1">
        <v>43512</v>
      </c>
      <c r="B15024">
        <v>35.6</v>
      </c>
      <c r="C15024">
        <v>4.16</v>
      </c>
      <c r="D15024">
        <v>50</v>
      </c>
      <c r="E15024">
        <v>13.7</v>
      </c>
      <c r="F15024">
        <v>3.3</v>
      </c>
      <c r="G15024">
        <v>25.9</v>
      </c>
      <c r="H15024">
        <v>139</v>
      </c>
    </row>
    <row r="15025" spans="1:8" x14ac:dyDescent="0.35">
      <c r="A15025" s="1">
        <v>43513</v>
      </c>
      <c r="B15025">
        <v>42.7</v>
      </c>
      <c r="C15025">
        <v>4.16</v>
      </c>
      <c r="D15025">
        <v>49.8</v>
      </c>
      <c r="E15025">
        <v>13.7</v>
      </c>
      <c r="F15025">
        <v>3.27</v>
      </c>
      <c r="G15025">
        <v>25.5</v>
      </c>
      <c r="H15025">
        <v>138</v>
      </c>
    </row>
    <row r="15026" spans="1:8" x14ac:dyDescent="0.35">
      <c r="A15026" s="1">
        <v>43514</v>
      </c>
      <c r="B15026">
        <v>48.4</v>
      </c>
      <c r="C15026">
        <v>4.16</v>
      </c>
      <c r="D15026">
        <v>49.8</v>
      </c>
      <c r="E15026">
        <v>13.7</v>
      </c>
      <c r="F15026">
        <v>3.38</v>
      </c>
      <c r="G15026">
        <v>25.9</v>
      </c>
      <c r="H15026">
        <v>137</v>
      </c>
    </row>
    <row r="15027" spans="1:8" x14ac:dyDescent="0.35">
      <c r="A15027" s="1">
        <v>43515</v>
      </c>
      <c r="B15027">
        <v>57.8</v>
      </c>
      <c r="C15027">
        <v>4.17</v>
      </c>
      <c r="D15027">
        <v>49.8</v>
      </c>
      <c r="E15027">
        <v>13.8</v>
      </c>
      <c r="F15027">
        <v>3.49</v>
      </c>
      <c r="G15027">
        <v>24.1</v>
      </c>
      <c r="H15027">
        <v>137</v>
      </c>
    </row>
    <row r="15028" spans="1:8" x14ac:dyDescent="0.35">
      <c r="A15028" s="1">
        <v>43516</v>
      </c>
      <c r="B15028">
        <v>31.6</v>
      </c>
      <c r="C15028">
        <v>4.16</v>
      </c>
      <c r="D15028">
        <v>49.8</v>
      </c>
      <c r="E15028">
        <v>13.3</v>
      </c>
      <c r="F15028">
        <v>3.27</v>
      </c>
      <c r="G15028">
        <v>25.2</v>
      </c>
      <c r="H15028">
        <v>136</v>
      </c>
    </row>
    <row r="15029" spans="1:8" x14ac:dyDescent="0.35">
      <c r="A15029" s="1">
        <v>43517</v>
      </c>
      <c r="B15029">
        <v>37.200000000000003</v>
      </c>
      <c r="C15029">
        <v>4.2</v>
      </c>
      <c r="D15029">
        <v>49.8</v>
      </c>
      <c r="E15029">
        <v>13.5</v>
      </c>
      <c r="F15029">
        <v>3.23</v>
      </c>
      <c r="G15029">
        <v>26.7</v>
      </c>
      <c r="H15029">
        <v>135</v>
      </c>
    </row>
    <row r="15030" spans="1:8" x14ac:dyDescent="0.35">
      <c r="A15030" s="1">
        <v>43518</v>
      </c>
      <c r="B15030">
        <v>41.1</v>
      </c>
      <c r="C15030">
        <v>4.3099999999999996</v>
      </c>
      <c r="D15030">
        <v>50.6</v>
      </c>
      <c r="E15030">
        <v>14.1</v>
      </c>
      <c r="F15030">
        <v>3.56</v>
      </c>
      <c r="G15030">
        <v>26.5</v>
      </c>
      <c r="H15030">
        <v>136</v>
      </c>
    </row>
    <row r="15031" spans="1:8" x14ac:dyDescent="0.35">
      <c r="A15031" s="1">
        <v>43519</v>
      </c>
      <c r="B15031">
        <v>43.6</v>
      </c>
      <c r="C15031">
        <v>4.53</v>
      </c>
      <c r="D15031">
        <v>52.5</v>
      </c>
      <c r="E15031">
        <v>13.6</v>
      </c>
      <c r="F15031">
        <v>3.68</v>
      </c>
      <c r="G15031">
        <v>26.9</v>
      </c>
      <c r="H15031">
        <v>136</v>
      </c>
    </row>
    <row r="15032" spans="1:8" x14ac:dyDescent="0.35">
      <c r="A15032" s="1">
        <v>43520</v>
      </c>
      <c r="B15032">
        <v>40.200000000000003</v>
      </c>
      <c r="C15032">
        <v>4.4000000000000004</v>
      </c>
      <c r="D15032">
        <v>52</v>
      </c>
      <c r="E15032">
        <v>13.3</v>
      </c>
      <c r="F15032">
        <v>3.2800000000000002</v>
      </c>
      <c r="G15032">
        <v>27.4</v>
      </c>
      <c r="H15032">
        <v>135</v>
      </c>
    </row>
    <row r="15033" spans="1:8" x14ac:dyDescent="0.35">
      <c r="A15033" s="1">
        <v>43521</v>
      </c>
      <c r="B15033">
        <v>37.700000000000003</v>
      </c>
      <c r="C15033">
        <v>4.3899999999999997</v>
      </c>
      <c r="D15033">
        <v>51.1</v>
      </c>
      <c r="E15033">
        <v>13.2</v>
      </c>
      <c r="F15033">
        <v>3.17</v>
      </c>
      <c r="G15033">
        <v>26</v>
      </c>
      <c r="H15033">
        <v>133</v>
      </c>
    </row>
    <row r="15034" spans="1:8" x14ac:dyDescent="0.35">
      <c r="A15034" s="1">
        <v>43522</v>
      </c>
      <c r="B15034">
        <v>43.4</v>
      </c>
      <c r="C15034">
        <v>4.2</v>
      </c>
      <c r="D15034">
        <v>50.2</v>
      </c>
      <c r="E15034">
        <v>13</v>
      </c>
      <c r="F15034">
        <v>3.1</v>
      </c>
      <c r="G15034">
        <v>24.6</v>
      </c>
      <c r="H15034">
        <v>132</v>
      </c>
    </row>
    <row r="15035" spans="1:8" x14ac:dyDescent="0.35">
      <c r="A15035" s="1">
        <v>43523</v>
      </c>
      <c r="B15035">
        <v>39.700000000000003</v>
      </c>
      <c r="C15035">
        <v>4.16</v>
      </c>
      <c r="D15035">
        <v>49.7</v>
      </c>
      <c r="E15035">
        <v>12.9</v>
      </c>
      <c r="F15035">
        <v>3.05</v>
      </c>
      <c r="G15035">
        <v>24.1</v>
      </c>
      <c r="H15035">
        <v>131</v>
      </c>
    </row>
    <row r="15036" spans="1:8" x14ac:dyDescent="0.35">
      <c r="A15036" s="1">
        <v>43524</v>
      </c>
      <c r="B15036">
        <v>40.700000000000003</v>
      </c>
      <c r="C15036">
        <v>4.16</v>
      </c>
      <c r="D15036">
        <v>48.5</v>
      </c>
      <c r="E15036">
        <v>12.9</v>
      </c>
      <c r="F15036">
        <v>3</v>
      </c>
      <c r="G15036">
        <v>24.1</v>
      </c>
      <c r="H15036">
        <v>131</v>
      </c>
    </row>
    <row r="15037" spans="1:8" x14ac:dyDescent="0.35">
      <c r="A15037" s="1">
        <v>43525</v>
      </c>
      <c r="B15037">
        <v>41.9</v>
      </c>
      <c r="C15037">
        <v>4.16</v>
      </c>
      <c r="D15037">
        <v>48.5</v>
      </c>
      <c r="E15037">
        <v>13</v>
      </c>
      <c r="F15037">
        <v>3.15</v>
      </c>
      <c r="G15037">
        <v>25.3</v>
      </c>
      <c r="H15037">
        <v>130</v>
      </c>
    </row>
    <row r="15038" spans="1:8" x14ac:dyDescent="0.35">
      <c r="A15038" s="1">
        <v>43526</v>
      </c>
      <c r="B15038">
        <v>42</v>
      </c>
      <c r="C15038">
        <v>4.16</v>
      </c>
      <c r="D15038">
        <v>48</v>
      </c>
      <c r="E15038">
        <v>12.9</v>
      </c>
      <c r="F15038">
        <v>3.06</v>
      </c>
      <c r="G15038">
        <v>24.3</v>
      </c>
      <c r="H15038">
        <v>129</v>
      </c>
    </row>
    <row r="15039" spans="1:8" x14ac:dyDescent="0.35">
      <c r="A15039" s="1">
        <v>43527</v>
      </c>
      <c r="B15039">
        <v>40.799999999999997</v>
      </c>
      <c r="C15039">
        <v>4.16</v>
      </c>
      <c r="D15039">
        <v>47.2</v>
      </c>
      <c r="E15039">
        <v>12.9</v>
      </c>
      <c r="F15039">
        <v>2.96</v>
      </c>
      <c r="G15039">
        <v>23.7</v>
      </c>
      <c r="H15039">
        <v>128</v>
      </c>
    </row>
    <row r="15040" spans="1:8" x14ac:dyDescent="0.35">
      <c r="A15040" s="1">
        <v>43528</v>
      </c>
      <c r="B15040">
        <v>44.3</v>
      </c>
      <c r="C15040">
        <v>4.16</v>
      </c>
      <c r="D15040">
        <v>48</v>
      </c>
      <c r="E15040">
        <v>12.9</v>
      </c>
      <c r="F15040">
        <v>3.68</v>
      </c>
      <c r="G15040">
        <v>25.4</v>
      </c>
      <c r="H15040">
        <v>128</v>
      </c>
    </row>
    <row r="15041" spans="1:8" x14ac:dyDescent="0.35">
      <c r="A15041" s="1">
        <v>43529</v>
      </c>
      <c r="B15041">
        <v>43.1</v>
      </c>
      <c r="C15041">
        <v>4.16</v>
      </c>
      <c r="D15041">
        <v>48.5</v>
      </c>
      <c r="E15041">
        <v>12.9</v>
      </c>
      <c r="F15041">
        <v>3.42</v>
      </c>
      <c r="G15041">
        <v>24.9</v>
      </c>
      <c r="H15041">
        <v>128</v>
      </c>
    </row>
    <row r="15042" spans="1:8" x14ac:dyDescent="0.35">
      <c r="A15042" s="1">
        <v>43530</v>
      </c>
      <c r="B15042">
        <v>49.5</v>
      </c>
      <c r="C15042">
        <v>4.16</v>
      </c>
      <c r="D15042">
        <v>50.1</v>
      </c>
      <c r="E15042">
        <v>22.8</v>
      </c>
      <c r="F15042">
        <v>3.91</v>
      </c>
      <c r="G15042">
        <v>23.4</v>
      </c>
      <c r="H15042">
        <v>127</v>
      </c>
    </row>
    <row r="15043" spans="1:8" x14ac:dyDescent="0.35">
      <c r="A15043" s="1">
        <v>43531</v>
      </c>
      <c r="B15043">
        <v>70.7</v>
      </c>
      <c r="C15043">
        <v>4.28</v>
      </c>
      <c r="D15043">
        <v>81.8</v>
      </c>
      <c r="E15043">
        <v>22.7</v>
      </c>
      <c r="F15043">
        <v>22.4</v>
      </c>
      <c r="G15043">
        <v>51.8</v>
      </c>
      <c r="H15043">
        <v>140</v>
      </c>
    </row>
    <row r="15044" spans="1:8" x14ac:dyDescent="0.35">
      <c r="A15044" s="1">
        <v>43532</v>
      </c>
      <c r="B15044">
        <v>54.5</v>
      </c>
      <c r="C15044">
        <v>4.4000000000000004</v>
      </c>
      <c r="D15044">
        <v>85.9</v>
      </c>
      <c r="E15044">
        <v>14.6</v>
      </c>
      <c r="F15044">
        <v>6.5</v>
      </c>
      <c r="G15044">
        <v>36.5</v>
      </c>
      <c r="H15044">
        <v>136</v>
      </c>
    </row>
    <row r="15045" spans="1:8" x14ac:dyDescent="0.35">
      <c r="A15045" s="1">
        <v>43533</v>
      </c>
      <c r="B15045">
        <v>54.8</v>
      </c>
      <c r="C15045">
        <v>4.4000000000000004</v>
      </c>
      <c r="D15045">
        <v>82.4</v>
      </c>
      <c r="E15045">
        <v>13.5</v>
      </c>
      <c r="F15045">
        <v>4.58</v>
      </c>
      <c r="G15045">
        <v>27.6</v>
      </c>
      <c r="H15045">
        <v>135</v>
      </c>
    </row>
    <row r="15046" spans="1:8" x14ac:dyDescent="0.35">
      <c r="A15046" s="1">
        <v>43534</v>
      </c>
      <c r="B15046">
        <v>50.4</v>
      </c>
      <c r="C15046">
        <v>4.4000000000000004</v>
      </c>
      <c r="D15046">
        <v>77.3</v>
      </c>
      <c r="E15046">
        <v>13.2</v>
      </c>
      <c r="F15046">
        <v>3.91</v>
      </c>
      <c r="G15046">
        <v>26.4</v>
      </c>
      <c r="H15046">
        <v>135</v>
      </c>
    </row>
    <row r="15047" spans="1:8" x14ac:dyDescent="0.35">
      <c r="A15047" s="1">
        <v>43535</v>
      </c>
      <c r="B15047">
        <v>49.1</v>
      </c>
      <c r="C15047">
        <v>4.34</v>
      </c>
      <c r="D15047">
        <v>72.599999999999994</v>
      </c>
      <c r="E15047">
        <v>12.9</v>
      </c>
      <c r="F15047">
        <v>3.59</v>
      </c>
      <c r="G15047">
        <v>27.3</v>
      </c>
      <c r="H15047">
        <v>133</v>
      </c>
    </row>
    <row r="15048" spans="1:8" x14ac:dyDescent="0.35">
      <c r="A15048" s="1">
        <v>43536</v>
      </c>
      <c r="B15048">
        <v>52.8</v>
      </c>
      <c r="C15048">
        <v>3.95</v>
      </c>
      <c r="D15048">
        <v>69.599999999999994</v>
      </c>
      <c r="E15048">
        <v>12.9</v>
      </c>
      <c r="F15048">
        <v>3.39</v>
      </c>
      <c r="G15048">
        <v>25.4</v>
      </c>
      <c r="H15048">
        <v>133</v>
      </c>
    </row>
    <row r="15049" spans="1:8" x14ac:dyDescent="0.35">
      <c r="A15049" s="1">
        <v>43537</v>
      </c>
      <c r="B15049">
        <v>40</v>
      </c>
      <c r="C15049">
        <v>3.51</v>
      </c>
      <c r="D15049">
        <v>66.900000000000006</v>
      </c>
      <c r="E15049">
        <v>12.9</v>
      </c>
      <c r="F15049">
        <v>3.26</v>
      </c>
      <c r="G15049">
        <v>24.6</v>
      </c>
      <c r="H15049">
        <v>132</v>
      </c>
    </row>
    <row r="15050" spans="1:8" x14ac:dyDescent="0.35">
      <c r="A15050" s="1">
        <v>43538</v>
      </c>
      <c r="B15050">
        <v>46.6</v>
      </c>
      <c r="C15050">
        <v>3.46</v>
      </c>
      <c r="D15050">
        <v>64.099999999999994</v>
      </c>
      <c r="F15050">
        <v>3.14</v>
      </c>
      <c r="G15050">
        <v>24.9</v>
      </c>
      <c r="H15050">
        <v>130</v>
      </c>
    </row>
    <row r="15051" spans="1:8" x14ac:dyDescent="0.35">
      <c r="A15051" s="1">
        <v>43539</v>
      </c>
      <c r="B15051">
        <v>44.4</v>
      </c>
      <c r="C15051">
        <v>3.46</v>
      </c>
      <c r="D15051">
        <v>61.8</v>
      </c>
      <c r="F15051">
        <v>3.09</v>
      </c>
      <c r="G15051">
        <v>23.2</v>
      </c>
      <c r="H15051">
        <v>125</v>
      </c>
    </row>
    <row r="15052" spans="1:8" x14ac:dyDescent="0.35">
      <c r="A15052" s="1">
        <v>43540</v>
      </c>
      <c r="B15052">
        <v>45</v>
      </c>
      <c r="C15052">
        <v>3.46</v>
      </c>
      <c r="D15052">
        <v>59.4</v>
      </c>
      <c r="F15052">
        <v>3</v>
      </c>
      <c r="G15052">
        <v>22.6</v>
      </c>
      <c r="H15052">
        <v>124</v>
      </c>
    </row>
    <row r="15053" spans="1:8" x14ac:dyDescent="0.35">
      <c r="A15053" s="1">
        <v>43541</v>
      </c>
      <c r="B15053">
        <v>42</v>
      </c>
      <c r="C15053">
        <v>3.46</v>
      </c>
      <c r="D15053">
        <v>57.7</v>
      </c>
      <c r="F15053">
        <v>2.99</v>
      </c>
      <c r="G15053">
        <v>24.6</v>
      </c>
      <c r="H15053">
        <v>124</v>
      </c>
    </row>
    <row r="15054" spans="1:8" x14ac:dyDescent="0.35">
      <c r="A15054" s="1">
        <v>43542</v>
      </c>
      <c r="B15054">
        <v>44.1</v>
      </c>
      <c r="C15054">
        <v>3.46</v>
      </c>
      <c r="D15054">
        <v>56.1</v>
      </c>
      <c r="F15054">
        <v>3.13</v>
      </c>
      <c r="G15054">
        <v>25.7</v>
      </c>
      <c r="H15054">
        <v>124</v>
      </c>
    </row>
    <row r="15055" spans="1:8" x14ac:dyDescent="0.35">
      <c r="A15055" s="1">
        <v>43543</v>
      </c>
      <c r="B15055">
        <v>44.3</v>
      </c>
      <c r="C15055">
        <v>3.46</v>
      </c>
      <c r="D15055">
        <v>54.9</v>
      </c>
      <c r="F15055">
        <v>3.14</v>
      </c>
      <c r="G15055">
        <v>25.6</v>
      </c>
      <c r="H15055">
        <v>123</v>
      </c>
    </row>
    <row r="15056" spans="1:8" x14ac:dyDescent="0.35">
      <c r="A15056" s="1">
        <v>43544</v>
      </c>
      <c r="B15056">
        <v>49.4</v>
      </c>
      <c r="C15056">
        <v>3.46</v>
      </c>
      <c r="D15056">
        <v>53.3</v>
      </c>
      <c r="F15056">
        <v>3.01</v>
      </c>
      <c r="G15056">
        <v>22.2</v>
      </c>
      <c r="H15056">
        <v>122</v>
      </c>
    </row>
    <row r="15057" spans="1:8" x14ac:dyDescent="0.35">
      <c r="A15057" s="1">
        <v>43545</v>
      </c>
      <c r="B15057">
        <v>45.2</v>
      </c>
      <c r="C15057">
        <v>3.4699999999999998</v>
      </c>
      <c r="D15057">
        <v>52.5</v>
      </c>
      <c r="F15057">
        <v>2.93</v>
      </c>
      <c r="G15057">
        <v>23.5</v>
      </c>
      <c r="H15057">
        <v>122</v>
      </c>
    </row>
    <row r="15058" spans="1:8" x14ac:dyDescent="0.35">
      <c r="A15058" s="1">
        <v>43546</v>
      </c>
      <c r="B15058">
        <v>46.5</v>
      </c>
      <c r="C15058">
        <v>3.55</v>
      </c>
      <c r="D15058">
        <v>51.6</v>
      </c>
      <c r="F15058">
        <v>3.01</v>
      </c>
      <c r="G15058">
        <v>22.5</v>
      </c>
      <c r="H15058">
        <v>122</v>
      </c>
    </row>
    <row r="15059" spans="1:8" x14ac:dyDescent="0.35">
      <c r="A15059" s="1">
        <v>43547</v>
      </c>
      <c r="B15059">
        <v>43.6</v>
      </c>
      <c r="C15059">
        <v>3.48</v>
      </c>
      <c r="D15059">
        <v>51.1</v>
      </c>
      <c r="F15059">
        <v>3.26</v>
      </c>
      <c r="G15059">
        <v>24</v>
      </c>
      <c r="H15059">
        <v>122</v>
      </c>
    </row>
    <row r="15060" spans="1:8" x14ac:dyDescent="0.35">
      <c r="A15060" s="1">
        <v>43548</v>
      </c>
      <c r="B15060">
        <v>45.3</v>
      </c>
      <c r="C15060">
        <v>3.46</v>
      </c>
      <c r="D15060">
        <v>51.1</v>
      </c>
      <c r="F15060">
        <v>3.16</v>
      </c>
      <c r="G15060">
        <v>24.6</v>
      </c>
      <c r="H15060">
        <v>121</v>
      </c>
    </row>
    <row r="15061" spans="1:8" x14ac:dyDescent="0.35">
      <c r="A15061" s="1">
        <v>43549</v>
      </c>
      <c r="B15061">
        <v>43.6</v>
      </c>
      <c r="C15061">
        <v>3.4699999999999998</v>
      </c>
      <c r="D15061">
        <v>49.8</v>
      </c>
      <c r="F15061">
        <v>2.92</v>
      </c>
      <c r="G15061">
        <v>23.7</v>
      </c>
      <c r="H15061">
        <v>120</v>
      </c>
    </row>
    <row r="15062" spans="1:8" x14ac:dyDescent="0.35">
      <c r="A15062" s="1">
        <v>43550</v>
      </c>
      <c r="B15062">
        <v>44.9</v>
      </c>
      <c r="C15062">
        <v>3.46</v>
      </c>
      <c r="D15062">
        <v>49.3</v>
      </c>
      <c r="F15062">
        <v>2.79</v>
      </c>
      <c r="G15062">
        <v>21.9</v>
      </c>
      <c r="H15062">
        <v>120</v>
      </c>
    </row>
    <row r="15063" spans="1:8" x14ac:dyDescent="0.35">
      <c r="A15063" s="1">
        <v>43551</v>
      </c>
      <c r="B15063">
        <v>44.2</v>
      </c>
      <c r="C15063">
        <v>3.46</v>
      </c>
      <c r="D15063">
        <v>48.1</v>
      </c>
      <c r="F15063">
        <v>2.7</v>
      </c>
      <c r="G15063">
        <v>22.6</v>
      </c>
      <c r="H15063">
        <v>120</v>
      </c>
    </row>
    <row r="15064" spans="1:8" x14ac:dyDescent="0.35">
      <c r="A15064" s="1">
        <v>43552</v>
      </c>
      <c r="B15064">
        <v>43</v>
      </c>
      <c r="C15064">
        <v>3.44</v>
      </c>
      <c r="D15064">
        <v>47.1</v>
      </c>
      <c r="F15064">
        <v>2.63</v>
      </c>
      <c r="G15064">
        <v>24.3</v>
      </c>
      <c r="H15064">
        <v>120</v>
      </c>
    </row>
    <row r="15065" spans="1:8" x14ac:dyDescent="0.35">
      <c r="A15065" s="1">
        <v>43553</v>
      </c>
      <c r="B15065">
        <v>43.3</v>
      </c>
      <c r="C15065">
        <v>3.33</v>
      </c>
      <c r="D15065">
        <v>46</v>
      </c>
      <c r="F15065">
        <v>2.6</v>
      </c>
      <c r="G15065">
        <v>23.5</v>
      </c>
      <c r="H15065">
        <v>120</v>
      </c>
    </row>
    <row r="15066" spans="1:8" x14ac:dyDescent="0.35">
      <c r="A15066" s="1">
        <v>43554</v>
      </c>
      <c r="B15066">
        <v>44.2</v>
      </c>
      <c r="C15066">
        <v>3.34</v>
      </c>
      <c r="D15066">
        <v>45.9</v>
      </c>
      <c r="F15066">
        <v>2.58</v>
      </c>
      <c r="G15066">
        <v>21.1</v>
      </c>
      <c r="H15066">
        <v>120</v>
      </c>
    </row>
    <row r="15067" spans="1:8" x14ac:dyDescent="0.35">
      <c r="A15067" s="1">
        <v>43555</v>
      </c>
      <c r="C15067">
        <v>3.35</v>
      </c>
      <c r="D15067">
        <v>44.9</v>
      </c>
      <c r="F15067">
        <v>2.5099999999999998</v>
      </c>
      <c r="G15067">
        <v>23.1</v>
      </c>
    </row>
    <row r="15068" spans="1:8" x14ac:dyDescent="0.35">
      <c r="A15068" s="1">
        <v>43556</v>
      </c>
      <c r="B15068">
        <v>41.5</v>
      </c>
      <c r="C15068">
        <v>3.37</v>
      </c>
      <c r="D15068">
        <v>44.6</v>
      </c>
      <c r="F15068">
        <v>2.5</v>
      </c>
      <c r="G15068">
        <v>22.4</v>
      </c>
      <c r="H15068">
        <v>120</v>
      </c>
    </row>
    <row r="15069" spans="1:8" x14ac:dyDescent="0.35">
      <c r="A15069" s="1">
        <v>43557</v>
      </c>
      <c r="B15069">
        <v>44</v>
      </c>
      <c r="C15069">
        <v>3.46</v>
      </c>
      <c r="D15069">
        <v>44.3</v>
      </c>
      <c r="F15069">
        <v>2.62</v>
      </c>
      <c r="G15069">
        <v>22.8</v>
      </c>
      <c r="H15069">
        <v>120</v>
      </c>
    </row>
    <row r="15070" spans="1:8" x14ac:dyDescent="0.35">
      <c r="A15070" s="1">
        <v>43558</v>
      </c>
      <c r="B15070">
        <v>42.6</v>
      </c>
      <c r="C15070">
        <v>3.42</v>
      </c>
      <c r="D15070">
        <v>44.4</v>
      </c>
      <c r="F15070">
        <v>2.7800000000000002</v>
      </c>
      <c r="G15070">
        <v>21.4</v>
      </c>
      <c r="H15070">
        <v>120</v>
      </c>
    </row>
    <row r="15071" spans="1:8" x14ac:dyDescent="0.35">
      <c r="A15071" s="1">
        <v>43559</v>
      </c>
      <c r="B15071">
        <v>46.2</v>
      </c>
      <c r="C15071">
        <v>3.46</v>
      </c>
      <c r="D15071">
        <v>51.1</v>
      </c>
      <c r="F15071">
        <v>12</v>
      </c>
      <c r="G15071">
        <v>30.7</v>
      </c>
      <c r="H15071">
        <v>120</v>
      </c>
    </row>
    <row r="15072" spans="1:8" x14ac:dyDescent="0.35">
      <c r="A15072" s="1">
        <v>43560</v>
      </c>
      <c r="B15072">
        <v>52</v>
      </c>
      <c r="C15072">
        <v>3.4699999999999998</v>
      </c>
      <c r="D15072">
        <v>52.1</v>
      </c>
      <c r="F15072">
        <v>5.22</v>
      </c>
      <c r="G15072">
        <v>31.7</v>
      </c>
      <c r="H15072">
        <v>120</v>
      </c>
    </row>
    <row r="15073" spans="1:8" x14ac:dyDescent="0.35">
      <c r="A15073" s="1">
        <v>43561</v>
      </c>
      <c r="B15073">
        <v>48.5</v>
      </c>
      <c r="C15073">
        <v>3.4699999999999998</v>
      </c>
      <c r="D15073">
        <v>51.1</v>
      </c>
      <c r="F15073">
        <v>3.92</v>
      </c>
      <c r="G15073">
        <v>26.8</v>
      </c>
      <c r="H15073">
        <v>120</v>
      </c>
    </row>
    <row r="15074" spans="1:8" x14ac:dyDescent="0.35">
      <c r="A15074" s="1">
        <v>43562</v>
      </c>
      <c r="B15074">
        <v>44.1</v>
      </c>
      <c r="C15074">
        <v>3.48</v>
      </c>
      <c r="D15074">
        <v>49.9</v>
      </c>
      <c r="F15074">
        <v>3.4</v>
      </c>
      <c r="G15074">
        <v>24.2</v>
      </c>
      <c r="H15074">
        <v>120</v>
      </c>
    </row>
    <row r="15075" spans="1:8" x14ac:dyDescent="0.35">
      <c r="A15075" s="1">
        <v>43563</v>
      </c>
      <c r="C15075">
        <v>3.4699999999999998</v>
      </c>
      <c r="D15075">
        <v>48.9</v>
      </c>
      <c r="F15075">
        <v>3.13</v>
      </c>
      <c r="G15075">
        <v>23.9</v>
      </c>
    </row>
    <row r="15076" spans="1:8" x14ac:dyDescent="0.35">
      <c r="A15076" s="1">
        <v>43564</v>
      </c>
      <c r="C15076">
        <v>3.48</v>
      </c>
      <c r="D15076">
        <v>48.1</v>
      </c>
      <c r="F15076">
        <v>3</v>
      </c>
      <c r="G15076">
        <v>24.2</v>
      </c>
    </row>
    <row r="15077" spans="1:8" x14ac:dyDescent="0.35">
      <c r="A15077" s="1">
        <v>43565</v>
      </c>
      <c r="C15077">
        <v>3.62</v>
      </c>
      <c r="D15077">
        <v>47.2</v>
      </c>
      <c r="F15077">
        <v>3</v>
      </c>
      <c r="G15077">
        <v>24.3</v>
      </c>
    </row>
    <row r="15078" spans="1:8" x14ac:dyDescent="0.35">
      <c r="A15078" s="1">
        <v>43566</v>
      </c>
      <c r="B15078">
        <v>23.1</v>
      </c>
      <c r="C15078">
        <v>3.7</v>
      </c>
      <c r="D15078">
        <v>46.1</v>
      </c>
      <c r="F15078">
        <v>2.88</v>
      </c>
      <c r="G15078">
        <v>23</v>
      </c>
      <c r="H15078">
        <v>120</v>
      </c>
    </row>
    <row r="15079" spans="1:8" x14ac:dyDescent="0.35">
      <c r="A15079" s="1">
        <v>43567</v>
      </c>
      <c r="B15079">
        <v>39.9</v>
      </c>
      <c r="C15079">
        <v>3.61</v>
      </c>
      <c r="D15079">
        <v>45.9</v>
      </c>
      <c r="F15079">
        <v>2.82</v>
      </c>
      <c r="G15079">
        <v>22.3</v>
      </c>
      <c r="H15079">
        <v>120</v>
      </c>
    </row>
    <row r="15080" spans="1:8" x14ac:dyDescent="0.35">
      <c r="A15080" s="1">
        <v>43568</v>
      </c>
      <c r="B15080">
        <v>38.9</v>
      </c>
      <c r="C15080">
        <v>3.65</v>
      </c>
      <c r="D15080">
        <v>47.5</v>
      </c>
      <c r="F15080">
        <v>3.4</v>
      </c>
      <c r="G15080">
        <v>24</v>
      </c>
      <c r="H15080">
        <v>120</v>
      </c>
    </row>
    <row r="15081" spans="1:8" x14ac:dyDescent="0.35">
      <c r="A15081" s="1">
        <v>43569</v>
      </c>
      <c r="B15081">
        <v>44.1</v>
      </c>
      <c r="C15081">
        <v>3.81</v>
      </c>
      <c r="D15081">
        <v>57</v>
      </c>
      <c r="F15081">
        <v>10.9</v>
      </c>
      <c r="G15081">
        <v>33.5</v>
      </c>
      <c r="H15081">
        <v>121</v>
      </c>
    </row>
    <row r="15082" spans="1:8" x14ac:dyDescent="0.35">
      <c r="A15082" s="1">
        <v>43570</v>
      </c>
      <c r="B15082">
        <v>46.2</v>
      </c>
      <c r="C15082">
        <v>3.8</v>
      </c>
      <c r="D15082">
        <v>61.9</v>
      </c>
      <c r="F15082">
        <v>5.89</v>
      </c>
      <c r="G15082">
        <v>31.3</v>
      </c>
      <c r="H15082">
        <v>121</v>
      </c>
    </row>
    <row r="15083" spans="1:8" x14ac:dyDescent="0.35">
      <c r="A15083" s="1">
        <v>43571</v>
      </c>
      <c r="B15083">
        <v>46.2</v>
      </c>
      <c r="C15083">
        <v>3.7</v>
      </c>
      <c r="D15083">
        <v>62.3</v>
      </c>
      <c r="F15083">
        <v>4.43</v>
      </c>
      <c r="G15083">
        <v>26</v>
      </c>
      <c r="H15083">
        <v>120</v>
      </c>
    </row>
    <row r="15084" spans="1:8" x14ac:dyDescent="0.35">
      <c r="A15084" s="1">
        <v>43572</v>
      </c>
      <c r="B15084">
        <v>46.1</v>
      </c>
      <c r="C15084">
        <v>3.7</v>
      </c>
      <c r="D15084">
        <v>65.3</v>
      </c>
      <c r="F15084">
        <v>5.59</v>
      </c>
      <c r="G15084">
        <v>30.2</v>
      </c>
      <c r="H15084">
        <v>120</v>
      </c>
    </row>
    <row r="15085" spans="1:8" x14ac:dyDescent="0.35">
      <c r="A15085" s="1">
        <v>43573</v>
      </c>
      <c r="B15085">
        <v>50.7</v>
      </c>
      <c r="C15085">
        <v>3.7</v>
      </c>
      <c r="D15085">
        <v>68.599999999999994</v>
      </c>
      <c r="F15085">
        <v>5.26</v>
      </c>
      <c r="G15085">
        <v>36.299999999999997</v>
      </c>
      <c r="H15085">
        <v>124</v>
      </c>
    </row>
    <row r="15086" spans="1:8" x14ac:dyDescent="0.35">
      <c r="A15086" s="1">
        <v>43574</v>
      </c>
      <c r="B15086">
        <v>44.8</v>
      </c>
      <c r="C15086">
        <v>3.79</v>
      </c>
      <c r="D15086">
        <v>67.5</v>
      </c>
      <c r="F15086">
        <v>4.3600000000000003</v>
      </c>
      <c r="G15086">
        <v>30.9</v>
      </c>
      <c r="H15086">
        <v>123</v>
      </c>
    </row>
    <row r="15087" spans="1:8" x14ac:dyDescent="0.35">
      <c r="A15087" s="1">
        <v>43575</v>
      </c>
      <c r="B15087">
        <v>42.9</v>
      </c>
      <c r="C15087">
        <v>3.73</v>
      </c>
      <c r="D15087">
        <v>65.400000000000006</v>
      </c>
      <c r="F15087">
        <v>3.88</v>
      </c>
      <c r="G15087">
        <v>28.1</v>
      </c>
      <c r="H15087">
        <v>122</v>
      </c>
    </row>
    <row r="15088" spans="1:8" x14ac:dyDescent="0.35">
      <c r="A15088" s="1">
        <v>43576</v>
      </c>
      <c r="B15088">
        <v>42.1</v>
      </c>
      <c r="C15088">
        <v>3.7</v>
      </c>
      <c r="D15088">
        <v>63.3</v>
      </c>
      <c r="F15088">
        <v>3.54</v>
      </c>
      <c r="G15088">
        <v>26.2</v>
      </c>
      <c r="H15088">
        <v>122</v>
      </c>
    </row>
    <row r="15089" spans="1:8" x14ac:dyDescent="0.35">
      <c r="A15089" s="1">
        <v>43577</v>
      </c>
      <c r="B15089">
        <v>41.5</v>
      </c>
      <c r="C15089">
        <v>3.68</v>
      </c>
      <c r="D15089">
        <v>61.3</v>
      </c>
      <c r="E15089">
        <v>12.9</v>
      </c>
      <c r="F15089">
        <v>3.34</v>
      </c>
      <c r="G15089">
        <v>26.2</v>
      </c>
      <c r="H15089">
        <v>122</v>
      </c>
    </row>
    <row r="15090" spans="1:8" x14ac:dyDescent="0.35">
      <c r="A15090" s="1">
        <v>43578</v>
      </c>
      <c r="B15090">
        <v>39</v>
      </c>
      <c r="C15090">
        <v>3.69</v>
      </c>
      <c r="D15090">
        <v>58.9</v>
      </c>
      <c r="E15090">
        <v>12.5</v>
      </c>
      <c r="F15090">
        <v>3.18</v>
      </c>
      <c r="H15090">
        <v>121</v>
      </c>
    </row>
    <row r="15091" spans="1:8" x14ac:dyDescent="0.35">
      <c r="A15091" s="1">
        <v>43579</v>
      </c>
      <c r="B15091">
        <v>31.1</v>
      </c>
      <c r="C15091">
        <v>3.5300000000000002</v>
      </c>
      <c r="D15091">
        <v>57.1</v>
      </c>
      <c r="E15091">
        <v>12.4</v>
      </c>
      <c r="F15091">
        <v>3.07</v>
      </c>
      <c r="H15091">
        <v>121</v>
      </c>
    </row>
    <row r="15092" spans="1:8" x14ac:dyDescent="0.35">
      <c r="A15092" s="1">
        <v>43580</v>
      </c>
      <c r="B15092">
        <v>31.4</v>
      </c>
      <c r="C15092">
        <v>3.49</v>
      </c>
      <c r="D15092">
        <v>55.3</v>
      </c>
      <c r="E15092">
        <v>12.5</v>
      </c>
      <c r="F15092">
        <v>2.99</v>
      </c>
      <c r="H15092">
        <v>121</v>
      </c>
    </row>
    <row r="15093" spans="1:8" x14ac:dyDescent="0.35">
      <c r="A15093" s="1">
        <v>43581</v>
      </c>
      <c r="B15093">
        <v>60.7</v>
      </c>
      <c r="C15093">
        <v>3.48</v>
      </c>
      <c r="D15093">
        <v>53.8</v>
      </c>
      <c r="E15093">
        <v>12.5</v>
      </c>
      <c r="F15093">
        <v>2.92</v>
      </c>
      <c r="H15093">
        <v>120</v>
      </c>
    </row>
    <row r="15094" spans="1:8" x14ac:dyDescent="0.35">
      <c r="A15094" s="1">
        <v>43582</v>
      </c>
      <c r="B15094">
        <v>52.7</v>
      </c>
      <c r="C15094">
        <v>3.5300000000000002</v>
      </c>
      <c r="D15094">
        <v>53.4</v>
      </c>
      <c r="E15094">
        <v>15.3</v>
      </c>
      <c r="F15094">
        <v>3.01</v>
      </c>
      <c r="H15094">
        <v>120</v>
      </c>
    </row>
    <row r="15095" spans="1:8" x14ac:dyDescent="0.35">
      <c r="A15095" s="1">
        <v>43583</v>
      </c>
      <c r="B15095">
        <v>45.3</v>
      </c>
      <c r="C15095">
        <v>3.49</v>
      </c>
      <c r="D15095">
        <v>57.8</v>
      </c>
      <c r="E15095">
        <v>16.8</v>
      </c>
      <c r="F15095">
        <v>4.88</v>
      </c>
      <c r="H15095">
        <v>122</v>
      </c>
    </row>
    <row r="15096" spans="1:8" x14ac:dyDescent="0.35">
      <c r="A15096" s="1">
        <v>43584</v>
      </c>
      <c r="B15096">
        <v>72.7</v>
      </c>
      <c r="C15096">
        <v>3.6</v>
      </c>
      <c r="D15096">
        <v>60.6</v>
      </c>
      <c r="E15096">
        <v>14.5</v>
      </c>
      <c r="F15096">
        <v>5.44</v>
      </c>
      <c r="H15096">
        <v>124</v>
      </c>
    </row>
    <row r="15097" spans="1:8" x14ac:dyDescent="0.35">
      <c r="A15097" s="1">
        <v>43585</v>
      </c>
      <c r="C15097">
        <v>3.7</v>
      </c>
      <c r="D15097">
        <v>59.4</v>
      </c>
      <c r="E15097">
        <v>13.5</v>
      </c>
      <c r="F15097">
        <v>4.21</v>
      </c>
      <c r="H15097">
        <v>124</v>
      </c>
    </row>
    <row r="15098" spans="1:8" x14ac:dyDescent="0.35">
      <c r="A15098" s="1">
        <v>43586</v>
      </c>
      <c r="B15098">
        <v>53.1</v>
      </c>
      <c r="C15098">
        <v>3.7</v>
      </c>
      <c r="D15098">
        <v>74.400000000000006</v>
      </c>
      <c r="E15098">
        <v>53.7</v>
      </c>
      <c r="F15098">
        <v>47.8</v>
      </c>
      <c r="G15098">
        <v>39.700000000000003</v>
      </c>
      <c r="H15098">
        <v>124</v>
      </c>
    </row>
    <row r="15099" spans="1:8" x14ac:dyDescent="0.35">
      <c r="A15099" s="1">
        <v>43587</v>
      </c>
      <c r="B15099">
        <v>167</v>
      </c>
      <c r="C15099">
        <v>4.18</v>
      </c>
      <c r="D15099">
        <v>210</v>
      </c>
      <c r="E15099">
        <v>141</v>
      </c>
      <c r="F15099">
        <v>210</v>
      </c>
      <c r="G15099">
        <v>132</v>
      </c>
      <c r="H15099">
        <v>164</v>
      </c>
    </row>
    <row r="15100" spans="1:8" x14ac:dyDescent="0.35">
      <c r="A15100" s="1">
        <v>43588</v>
      </c>
      <c r="B15100">
        <v>96.8</v>
      </c>
      <c r="C15100">
        <v>4.63</v>
      </c>
      <c r="D15100">
        <v>246</v>
      </c>
      <c r="E15100">
        <v>41.4</v>
      </c>
      <c r="F15100">
        <v>58.3</v>
      </c>
      <c r="G15100">
        <v>47.8</v>
      </c>
      <c r="H15100">
        <v>169</v>
      </c>
    </row>
    <row r="15101" spans="1:8" x14ac:dyDescent="0.35">
      <c r="A15101" s="1">
        <v>43589</v>
      </c>
      <c r="B15101">
        <v>103</v>
      </c>
      <c r="C15101">
        <v>5.47</v>
      </c>
      <c r="D15101">
        <v>245</v>
      </c>
      <c r="E15101">
        <v>53.7</v>
      </c>
      <c r="F15101">
        <v>75.8</v>
      </c>
      <c r="G15101">
        <v>81.599999999999994</v>
      </c>
      <c r="H15101">
        <v>184</v>
      </c>
    </row>
    <row r="15102" spans="1:8" x14ac:dyDescent="0.35">
      <c r="A15102" s="1">
        <v>43590</v>
      </c>
      <c r="C15102">
        <v>7.48</v>
      </c>
      <c r="D15102">
        <v>247</v>
      </c>
      <c r="E15102">
        <v>64.099999999999994</v>
      </c>
      <c r="F15102">
        <v>58.4</v>
      </c>
      <c r="G15102">
        <v>135</v>
      </c>
      <c r="H15102">
        <v>221</v>
      </c>
    </row>
    <row r="15103" spans="1:8" x14ac:dyDescent="0.35">
      <c r="A15103" s="1">
        <v>43591</v>
      </c>
      <c r="B15103">
        <v>91.8</v>
      </c>
      <c r="C15103">
        <v>7.6</v>
      </c>
      <c r="D15103">
        <v>225</v>
      </c>
      <c r="E15103">
        <v>38</v>
      </c>
      <c r="F15103">
        <v>32.4</v>
      </c>
      <c r="G15103">
        <v>56</v>
      </c>
      <c r="H15103">
        <v>214</v>
      </c>
    </row>
    <row r="15104" spans="1:8" x14ac:dyDescent="0.35">
      <c r="A15104" s="1">
        <v>43592</v>
      </c>
      <c r="B15104">
        <v>94.8</v>
      </c>
      <c r="C15104">
        <v>6.58</v>
      </c>
      <c r="D15104">
        <v>200</v>
      </c>
      <c r="E15104">
        <v>29.1</v>
      </c>
      <c r="F15104">
        <v>21.3</v>
      </c>
      <c r="G15104">
        <v>39.200000000000003</v>
      </c>
      <c r="H15104">
        <v>213</v>
      </c>
    </row>
    <row r="15105" spans="1:8" x14ac:dyDescent="0.35">
      <c r="A15105" s="1">
        <v>43593</v>
      </c>
      <c r="B15105">
        <v>85.1</v>
      </c>
      <c r="C15105">
        <v>5.85</v>
      </c>
      <c r="D15105">
        <v>176</v>
      </c>
      <c r="E15105">
        <v>24.5</v>
      </c>
      <c r="F15105">
        <v>15.9</v>
      </c>
      <c r="G15105">
        <v>30.8</v>
      </c>
      <c r="H15105">
        <v>215</v>
      </c>
    </row>
    <row r="15106" spans="1:8" x14ac:dyDescent="0.35">
      <c r="A15106" s="1">
        <v>43594</v>
      </c>
      <c r="B15106">
        <v>90.1</v>
      </c>
      <c r="C15106">
        <v>5.21</v>
      </c>
      <c r="D15106">
        <v>157</v>
      </c>
      <c r="E15106">
        <v>21.8</v>
      </c>
      <c r="F15106">
        <v>12.9</v>
      </c>
      <c r="G15106">
        <v>28.4</v>
      </c>
      <c r="H15106">
        <v>216</v>
      </c>
    </row>
    <row r="15107" spans="1:8" x14ac:dyDescent="0.35">
      <c r="A15107" s="1">
        <v>43595</v>
      </c>
      <c r="B15107">
        <v>83.4</v>
      </c>
      <c r="C15107">
        <v>4.76</v>
      </c>
      <c r="D15107">
        <v>142</v>
      </c>
      <c r="E15107">
        <v>19.899999999999999</v>
      </c>
      <c r="F15107">
        <v>11.1</v>
      </c>
      <c r="G15107">
        <v>25.3</v>
      </c>
      <c r="H15107">
        <v>217</v>
      </c>
    </row>
    <row r="15108" spans="1:8" x14ac:dyDescent="0.35">
      <c r="A15108" s="1">
        <v>43596</v>
      </c>
      <c r="B15108">
        <v>92.4</v>
      </c>
      <c r="C15108">
        <v>4.45</v>
      </c>
      <c r="D15108">
        <v>131</v>
      </c>
      <c r="E15108">
        <v>21.5</v>
      </c>
      <c r="F15108">
        <v>10.4</v>
      </c>
      <c r="G15108">
        <v>24.2</v>
      </c>
      <c r="H15108">
        <v>217</v>
      </c>
    </row>
    <row r="15109" spans="1:8" x14ac:dyDescent="0.35">
      <c r="A15109" s="1">
        <v>43597</v>
      </c>
      <c r="B15109">
        <v>96.9</v>
      </c>
      <c r="C15109">
        <v>4.3600000000000003</v>
      </c>
      <c r="D15109">
        <v>132</v>
      </c>
      <c r="E15109">
        <v>25.7</v>
      </c>
      <c r="F15109">
        <v>13.3</v>
      </c>
      <c r="G15109">
        <v>35.799999999999997</v>
      </c>
      <c r="H15109">
        <v>220</v>
      </c>
    </row>
    <row r="15110" spans="1:8" x14ac:dyDescent="0.35">
      <c r="A15110" s="1">
        <v>43598</v>
      </c>
      <c r="B15110">
        <v>107</v>
      </c>
      <c r="C15110">
        <v>4.2</v>
      </c>
      <c r="D15110">
        <v>137</v>
      </c>
      <c r="E15110">
        <v>22.8</v>
      </c>
      <c r="F15110">
        <v>13.7</v>
      </c>
      <c r="G15110">
        <v>42.7</v>
      </c>
      <c r="H15110">
        <v>229</v>
      </c>
    </row>
    <row r="15111" spans="1:8" x14ac:dyDescent="0.35">
      <c r="A15111" s="1">
        <v>43599</v>
      </c>
      <c r="B15111">
        <v>101</v>
      </c>
      <c r="C15111">
        <v>4.16</v>
      </c>
      <c r="D15111">
        <v>129</v>
      </c>
      <c r="E15111">
        <v>20.7</v>
      </c>
      <c r="F15111">
        <v>10.5</v>
      </c>
      <c r="G15111">
        <v>30</v>
      </c>
      <c r="H15111">
        <v>225</v>
      </c>
    </row>
    <row r="15112" spans="1:8" x14ac:dyDescent="0.35">
      <c r="A15112" s="1">
        <v>43600</v>
      </c>
      <c r="B15112">
        <v>94.2</v>
      </c>
      <c r="C15112">
        <v>4.13</v>
      </c>
      <c r="D15112">
        <v>121</v>
      </c>
      <c r="E15112">
        <v>19.399999999999999</v>
      </c>
      <c r="F15112">
        <v>9.09</v>
      </c>
      <c r="G15112">
        <v>26.3</v>
      </c>
      <c r="H15112">
        <v>222</v>
      </c>
    </row>
    <row r="15113" spans="1:8" x14ac:dyDescent="0.35">
      <c r="A15113" s="1">
        <v>43601</v>
      </c>
      <c r="B15113">
        <v>96.8</v>
      </c>
      <c r="C15113">
        <v>4.1100000000000003</v>
      </c>
      <c r="D15113">
        <v>112</v>
      </c>
      <c r="E15113">
        <v>18.600000000000001</v>
      </c>
      <c r="F15113">
        <v>8.24</v>
      </c>
      <c r="G15113">
        <v>24.1</v>
      </c>
      <c r="H15113">
        <v>221</v>
      </c>
    </row>
    <row r="15114" spans="1:8" x14ac:dyDescent="0.35">
      <c r="A15114" s="1">
        <v>43602</v>
      </c>
      <c r="B15114">
        <v>99.7</v>
      </c>
      <c r="C15114">
        <v>4.43</v>
      </c>
      <c r="D15114">
        <v>112</v>
      </c>
      <c r="E15114">
        <v>32.799999999999997</v>
      </c>
      <c r="F15114">
        <v>38.299999999999997</v>
      </c>
      <c r="G15114">
        <v>33</v>
      </c>
      <c r="H15114">
        <v>222</v>
      </c>
    </row>
    <row r="15115" spans="1:8" x14ac:dyDescent="0.35">
      <c r="A15115" s="1">
        <v>43603</v>
      </c>
      <c r="B15115">
        <v>123</v>
      </c>
      <c r="C15115">
        <v>4.92</v>
      </c>
      <c r="D15115">
        <v>119</v>
      </c>
      <c r="E15115">
        <v>27.1</v>
      </c>
      <c r="F15115">
        <v>28.7</v>
      </c>
      <c r="G15115">
        <v>47.2</v>
      </c>
      <c r="H15115">
        <v>230</v>
      </c>
    </row>
    <row r="15116" spans="1:8" x14ac:dyDescent="0.35">
      <c r="A15116" s="1">
        <v>43604</v>
      </c>
      <c r="B15116">
        <v>113</v>
      </c>
      <c r="C15116">
        <v>4.9800000000000004</v>
      </c>
      <c r="D15116">
        <v>121</v>
      </c>
      <c r="E15116">
        <v>25.5</v>
      </c>
      <c r="F15116">
        <v>22.6</v>
      </c>
      <c r="G15116">
        <v>39.1</v>
      </c>
      <c r="H15116">
        <v>230</v>
      </c>
    </row>
    <row r="15117" spans="1:8" x14ac:dyDescent="0.35">
      <c r="A15117" s="1">
        <v>43605</v>
      </c>
      <c r="B15117">
        <v>120</v>
      </c>
      <c r="C15117">
        <v>5.16</v>
      </c>
      <c r="D15117">
        <v>120</v>
      </c>
      <c r="E15117">
        <v>22.6</v>
      </c>
      <c r="F15117">
        <v>19.100000000000001</v>
      </c>
      <c r="G15117">
        <v>41.1</v>
      </c>
      <c r="H15117">
        <v>230</v>
      </c>
    </row>
    <row r="15118" spans="1:8" x14ac:dyDescent="0.35">
      <c r="A15118" s="1">
        <v>43606</v>
      </c>
      <c r="B15118">
        <v>127</v>
      </c>
      <c r="C15118">
        <v>4.95</v>
      </c>
      <c r="D15118">
        <v>115</v>
      </c>
      <c r="E15118">
        <v>20.9</v>
      </c>
      <c r="F15118">
        <v>15.3</v>
      </c>
      <c r="G15118">
        <v>35.700000000000003</v>
      </c>
      <c r="H15118">
        <v>228</v>
      </c>
    </row>
    <row r="15119" spans="1:8" x14ac:dyDescent="0.35">
      <c r="A15119" s="1">
        <v>43607</v>
      </c>
      <c r="B15119">
        <v>125</v>
      </c>
      <c r="C15119">
        <v>4.71</v>
      </c>
      <c r="D15119">
        <v>110</v>
      </c>
      <c r="E15119">
        <v>19.7</v>
      </c>
      <c r="F15119">
        <v>13</v>
      </c>
      <c r="G15119">
        <v>32</v>
      </c>
      <c r="H15119">
        <v>225</v>
      </c>
    </row>
    <row r="15120" spans="1:8" x14ac:dyDescent="0.35">
      <c r="A15120" s="1">
        <v>43608</v>
      </c>
      <c r="B15120">
        <v>129</v>
      </c>
      <c r="C15120">
        <v>4.58</v>
      </c>
      <c r="D15120">
        <v>105</v>
      </c>
      <c r="E15120">
        <v>18.8</v>
      </c>
      <c r="F15120">
        <v>11.4</v>
      </c>
      <c r="G15120">
        <v>30.7</v>
      </c>
      <c r="H15120">
        <v>223</v>
      </c>
    </row>
    <row r="15121" spans="1:8" x14ac:dyDescent="0.35">
      <c r="A15121" s="1">
        <v>43609</v>
      </c>
      <c r="B15121">
        <v>134</v>
      </c>
      <c r="C15121">
        <v>4.4000000000000004</v>
      </c>
      <c r="D15121">
        <v>99.5</v>
      </c>
      <c r="E15121">
        <v>18</v>
      </c>
      <c r="F15121">
        <v>10.199999999999999</v>
      </c>
      <c r="G15121">
        <v>27.9</v>
      </c>
      <c r="H15121">
        <v>220</v>
      </c>
    </row>
    <row r="15122" spans="1:8" x14ac:dyDescent="0.35">
      <c r="A15122" s="1">
        <v>43610</v>
      </c>
      <c r="B15122">
        <v>135</v>
      </c>
      <c r="C15122">
        <v>4.4000000000000004</v>
      </c>
      <c r="D15122">
        <v>95.1</v>
      </c>
      <c r="E15122">
        <v>17.5</v>
      </c>
      <c r="F15122">
        <v>9.44</v>
      </c>
      <c r="G15122">
        <v>30.5</v>
      </c>
      <c r="H15122">
        <v>218</v>
      </c>
    </row>
    <row r="15123" spans="1:8" x14ac:dyDescent="0.35">
      <c r="A15123" s="1">
        <v>43611</v>
      </c>
      <c r="B15123">
        <v>136</v>
      </c>
      <c r="C15123">
        <v>4.4000000000000004</v>
      </c>
      <c r="D15123">
        <v>92.2</v>
      </c>
      <c r="E15123">
        <v>16.899999999999999</v>
      </c>
      <c r="F15123">
        <v>9.14</v>
      </c>
      <c r="G15123">
        <v>33</v>
      </c>
      <c r="H15123">
        <v>216</v>
      </c>
    </row>
    <row r="15124" spans="1:8" x14ac:dyDescent="0.35">
      <c r="A15124" s="1">
        <v>43612</v>
      </c>
      <c r="B15124">
        <v>132</v>
      </c>
      <c r="C15124">
        <v>4.3899999999999997</v>
      </c>
      <c r="D15124">
        <v>90.2</v>
      </c>
      <c r="E15124">
        <v>17.100000000000001</v>
      </c>
      <c r="F15124">
        <v>9.0299999999999994</v>
      </c>
      <c r="G15124">
        <v>32.1</v>
      </c>
      <c r="H15124">
        <v>213</v>
      </c>
    </row>
    <row r="15125" spans="1:8" x14ac:dyDescent="0.35">
      <c r="A15125" s="1">
        <v>43613</v>
      </c>
      <c r="B15125">
        <v>131</v>
      </c>
      <c r="C15125">
        <v>4.21</v>
      </c>
      <c r="D15125">
        <v>94.1</v>
      </c>
      <c r="E15125">
        <v>18.899999999999999</v>
      </c>
      <c r="F15125">
        <v>12.5</v>
      </c>
      <c r="G15125">
        <v>35</v>
      </c>
      <c r="H15125">
        <v>214</v>
      </c>
    </row>
    <row r="15126" spans="1:8" x14ac:dyDescent="0.35">
      <c r="A15126" s="1">
        <v>43614</v>
      </c>
      <c r="B15126">
        <v>133</v>
      </c>
      <c r="C15126">
        <v>4.3899999999999997</v>
      </c>
      <c r="D15126">
        <v>94.2</v>
      </c>
      <c r="E15126">
        <v>17.2</v>
      </c>
      <c r="F15126">
        <v>11.7</v>
      </c>
      <c r="G15126">
        <v>36.200000000000003</v>
      </c>
      <c r="H15126">
        <v>215</v>
      </c>
    </row>
    <row r="15127" spans="1:8" x14ac:dyDescent="0.35">
      <c r="A15127" s="1">
        <v>43615</v>
      </c>
      <c r="B15127">
        <v>133</v>
      </c>
      <c r="C15127">
        <v>5.65</v>
      </c>
      <c r="D15127">
        <v>95.8</v>
      </c>
      <c r="E15127">
        <v>20</v>
      </c>
      <c r="F15127">
        <v>26.9</v>
      </c>
      <c r="G15127">
        <v>36.9</v>
      </c>
      <c r="H15127">
        <v>218</v>
      </c>
    </row>
    <row r="15128" spans="1:8" x14ac:dyDescent="0.35">
      <c r="A15128" s="1">
        <v>43616</v>
      </c>
      <c r="B15128">
        <v>134</v>
      </c>
      <c r="C15128">
        <v>8.7200000000000006</v>
      </c>
      <c r="D15128">
        <v>103</v>
      </c>
      <c r="E15128">
        <v>22.5</v>
      </c>
      <c r="F15128">
        <v>60.4</v>
      </c>
      <c r="G15128">
        <v>44.1</v>
      </c>
    </row>
    <row r="15129" spans="1:8" x14ac:dyDescent="0.35">
      <c r="A15129" s="1">
        <v>43617</v>
      </c>
      <c r="B15129">
        <v>155</v>
      </c>
      <c r="C15129">
        <v>9.2100000000000009</v>
      </c>
      <c r="D15129">
        <v>135</v>
      </c>
      <c r="E15129">
        <v>57.6</v>
      </c>
      <c r="F15129">
        <v>162</v>
      </c>
      <c r="G15129">
        <v>76</v>
      </c>
    </row>
    <row r="15130" spans="1:8" x14ac:dyDescent="0.35">
      <c r="A15130" s="1">
        <v>43618</v>
      </c>
      <c r="B15130">
        <v>188</v>
      </c>
      <c r="C15130">
        <v>10.3</v>
      </c>
      <c r="D15130">
        <v>167</v>
      </c>
      <c r="E15130">
        <v>47.7</v>
      </c>
      <c r="F15130">
        <v>103</v>
      </c>
      <c r="G15130">
        <v>77</v>
      </c>
    </row>
    <row r="15131" spans="1:8" x14ac:dyDescent="0.35">
      <c r="A15131" s="1">
        <v>43619</v>
      </c>
      <c r="B15131">
        <v>166</v>
      </c>
      <c r="C15131">
        <v>10</v>
      </c>
      <c r="D15131">
        <v>175</v>
      </c>
      <c r="E15131">
        <v>35.5</v>
      </c>
      <c r="F15131">
        <v>54.6</v>
      </c>
      <c r="G15131">
        <v>63.1</v>
      </c>
    </row>
    <row r="15132" spans="1:8" x14ac:dyDescent="0.35">
      <c r="A15132" s="1">
        <v>43620</v>
      </c>
      <c r="B15132">
        <v>160</v>
      </c>
      <c r="C15132">
        <v>10.9</v>
      </c>
      <c r="D15132">
        <v>176</v>
      </c>
      <c r="E15132">
        <v>49.6</v>
      </c>
      <c r="F15132">
        <v>50.2</v>
      </c>
      <c r="G15132">
        <v>68.2</v>
      </c>
    </row>
    <row r="15133" spans="1:8" x14ac:dyDescent="0.35">
      <c r="A15133" s="1">
        <v>43621</v>
      </c>
      <c r="B15133">
        <v>237</v>
      </c>
      <c r="C15133">
        <v>16.3</v>
      </c>
      <c r="D15133">
        <v>196</v>
      </c>
      <c r="E15133">
        <v>70.099999999999994</v>
      </c>
      <c r="F15133">
        <v>83.3</v>
      </c>
      <c r="G15133">
        <v>129</v>
      </c>
    </row>
    <row r="15134" spans="1:8" x14ac:dyDescent="0.35">
      <c r="A15134" s="1">
        <v>43622</v>
      </c>
      <c r="B15134">
        <v>253</v>
      </c>
      <c r="C15134">
        <v>16.100000000000001</v>
      </c>
      <c r="D15134">
        <v>221</v>
      </c>
      <c r="E15134">
        <v>68.599999999999994</v>
      </c>
      <c r="F15134">
        <v>106</v>
      </c>
      <c r="G15134">
        <v>139</v>
      </c>
    </row>
    <row r="15135" spans="1:8" x14ac:dyDescent="0.35">
      <c r="A15135" s="1">
        <v>43623</v>
      </c>
      <c r="B15135">
        <v>225</v>
      </c>
      <c r="C15135">
        <v>14.2</v>
      </c>
      <c r="D15135">
        <v>241</v>
      </c>
      <c r="E15135">
        <v>61.1</v>
      </c>
      <c r="F15135">
        <v>76.7</v>
      </c>
      <c r="G15135">
        <v>111</v>
      </c>
    </row>
    <row r="15136" spans="1:8" x14ac:dyDescent="0.35">
      <c r="A15136" s="1">
        <v>43624</v>
      </c>
      <c r="B15136">
        <v>285</v>
      </c>
      <c r="C15136">
        <v>13.2</v>
      </c>
      <c r="D15136">
        <v>276</v>
      </c>
      <c r="E15136">
        <v>63</v>
      </c>
      <c r="F15136">
        <v>64</v>
      </c>
      <c r="G15136">
        <v>138</v>
      </c>
    </row>
    <row r="15137" spans="1:7" x14ac:dyDescent="0.35">
      <c r="A15137" s="1">
        <v>43625</v>
      </c>
      <c r="B15137">
        <v>272</v>
      </c>
      <c r="C15137">
        <v>12.6</v>
      </c>
      <c r="D15137">
        <v>305</v>
      </c>
      <c r="E15137">
        <v>71.2</v>
      </c>
      <c r="F15137">
        <v>96.3</v>
      </c>
      <c r="G15137">
        <v>153</v>
      </c>
    </row>
    <row r="15138" spans="1:7" x14ac:dyDescent="0.35">
      <c r="A15138" s="1">
        <v>43626</v>
      </c>
      <c r="B15138">
        <v>299</v>
      </c>
      <c r="C15138">
        <v>13.1</v>
      </c>
      <c r="D15138">
        <v>328</v>
      </c>
      <c r="E15138">
        <v>55.7</v>
      </c>
      <c r="F15138">
        <v>84</v>
      </c>
      <c r="G15138">
        <v>141</v>
      </c>
    </row>
    <row r="15139" spans="1:7" x14ac:dyDescent="0.35">
      <c r="A15139" s="1">
        <v>43627</v>
      </c>
      <c r="B15139">
        <v>247</v>
      </c>
      <c r="C15139">
        <v>14.9</v>
      </c>
      <c r="D15139">
        <v>303</v>
      </c>
      <c r="E15139">
        <v>43.9</v>
      </c>
      <c r="F15139">
        <v>52.8</v>
      </c>
      <c r="G15139">
        <v>106</v>
      </c>
    </row>
    <row r="15140" spans="1:7" x14ac:dyDescent="0.35">
      <c r="A15140" s="1">
        <v>43628</v>
      </c>
      <c r="B15140">
        <v>226</v>
      </c>
      <c r="C15140">
        <v>18.3</v>
      </c>
      <c r="D15140">
        <v>275</v>
      </c>
      <c r="E15140">
        <v>38</v>
      </c>
      <c r="F15140">
        <v>46</v>
      </c>
      <c r="G15140">
        <v>93.9</v>
      </c>
    </row>
    <row r="15141" spans="1:7" x14ac:dyDescent="0.35">
      <c r="A15141" s="1">
        <v>43629</v>
      </c>
      <c r="B15141">
        <v>252</v>
      </c>
      <c r="C15141">
        <v>19.899999999999999</v>
      </c>
      <c r="D15141">
        <v>256</v>
      </c>
      <c r="E15141">
        <v>35.200000000000003</v>
      </c>
      <c r="F15141">
        <v>57.1</v>
      </c>
      <c r="G15141">
        <v>111</v>
      </c>
    </row>
    <row r="15142" spans="1:7" x14ac:dyDescent="0.35">
      <c r="A15142" s="1">
        <v>43630</v>
      </c>
      <c r="B15142">
        <v>245</v>
      </c>
      <c r="C15142">
        <v>19.899999999999999</v>
      </c>
      <c r="D15142">
        <v>233</v>
      </c>
      <c r="E15142">
        <v>30.4</v>
      </c>
      <c r="F15142">
        <v>41.7</v>
      </c>
      <c r="G15142">
        <v>97.5</v>
      </c>
    </row>
    <row r="15143" spans="1:7" x14ac:dyDescent="0.35">
      <c r="A15143" s="1">
        <v>43631</v>
      </c>
      <c r="B15143">
        <v>223</v>
      </c>
      <c r="C15143">
        <v>24.1</v>
      </c>
      <c r="D15143">
        <v>212</v>
      </c>
      <c r="E15143">
        <v>27.6</v>
      </c>
      <c r="F15143">
        <v>33.200000000000003</v>
      </c>
      <c r="G15143">
        <v>84.1</v>
      </c>
    </row>
    <row r="15144" spans="1:7" x14ac:dyDescent="0.35">
      <c r="A15144" s="1">
        <v>43632</v>
      </c>
      <c r="B15144">
        <v>212</v>
      </c>
      <c r="C15144">
        <v>20.5</v>
      </c>
      <c r="D15144">
        <v>193</v>
      </c>
      <c r="E15144">
        <v>25.7</v>
      </c>
      <c r="F15144">
        <v>27.5</v>
      </c>
      <c r="G15144">
        <v>76.7</v>
      </c>
    </row>
    <row r="15145" spans="1:7" x14ac:dyDescent="0.35">
      <c r="A15145" s="1">
        <v>43633</v>
      </c>
      <c r="B15145">
        <v>202</v>
      </c>
      <c r="C15145">
        <v>15.4</v>
      </c>
      <c r="D15145">
        <v>177</v>
      </c>
      <c r="E15145">
        <v>24.4</v>
      </c>
      <c r="F15145">
        <v>24.2</v>
      </c>
      <c r="G15145">
        <v>74.099999999999994</v>
      </c>
    </row>
    <row r="15146" spans="1:7" x14ac:dyDescent="0.35">
      <c r="A15146" s="1">
        <v>43634</v>
      </c>
      <c r="B15146">
        <v>190</v>
      </c>
      <c r="C15146">
        <v>12.6</v>
      </c>
      <c r="D15146">
        <v>167</v>
      </c>
      <c r="E15146">
        <v>24.2</v>
      </c>
      <c r="F15146">
        <v>24.3</v>
      </c>
      <c r="G15146">
        <v>68.2</v>
      </c>
    </row>
    <row r="15147" spans="1:7" x14ac:dyDescent="0.35">
      <c r="A15147" s="1">
        <v>43635</v>
      </c>
      <c r="B15147">
        <v>181</v>
      </c>
      <c r="C15147">
        <v>11.3</v>
      </c>
      <c r="D15147">
        <v>159</v>
      </c>
      <c r="E15147">
        <v>22.6</v>
      </c>
      <c r="F15147">
        <v>21.2</v>
      </c>
      <c r="G15147">
        <v>63.8</v>
      </c>
    </row>
    <row r="15148" spans="1:7" x14ac:dyDescent="0.35">
      <c r="A15148" s="1">
        <v>43636</v>
      </c>
      <c r="B15148">
        <v>176</v>
      </c>
      <c r="C15148">
        <v>10.5</v>
      </c>
      <c r="D15148">
        <v>149</v>
      </c>
      <c r="E15148">
        <v>21.6</v>
      </c>
      <c r="F15148">
        <v>19.2</v>
      </c>
      <c r="G15148">
        <v>66.599999999999994</v>
      </c>
    </row>
    <row r="15149" spans="1:7" x14ac:dyDescent="0.35">
      <c r="A15149" s="1">
        <v>43637</v>
      </c>
      <c r="B15149">
        <v>180</v>
      </c>
      <c r="C15149">
        <v>10</v>
      </c>
      <c r="D15149">
        <v>142</v>
      </c>
      <c r="E15149">
        <v>25.2</v>
      </c>
      <c r="F15149">
        <v>21.1</v>
      </c>
      <c r="G15149">
        <v>65.8</v>
      </c>
    </row>
    <row r="15150" spans="1:7" x14ac:dyDescent="0.35">
      <c r="A15150" s="1">
        <v>43638</v>
      </c>
      <c r="B15150">
        <v>189</v>
      </c>
      <c r="C15150">
        <v>11.6</v>
      </c>
      <c r="D15150">
        <v>150</v>
      </c>
      <c r="E15150">
        <v>53.4</v>
      </c>
      <c r="F15150">
        <v>42.9</v>
      </c>
      <c r="G15150">
        <v>75.900000000000006</v>
      </c>
    </row>
    <row r="15151" spans="1:7" x14ac:dyDescent="0.35">
      <c r="A15151" s="1">
        <v>43639</v>
      </c>
      <c r="B15151">
        <v>267</v>
      </c>
      <c r="C15151">
        <v>16</v>
      </c>
      <c r="D15151">
        <v>203</v>
      </c>
      <c r="E15151">
        <v>71.2</v>
      </c>
      <c r="F15151">
        <v>103</v>
      </c>
      <c r="G15151">
        <v>133</v>
      </c>
    </row>
    <row r="15152" spans="1:7" x14ac:dyDescent="0.35">
      <c r="A15152" s="1">
        <v>43640</v>
      </c>
      <c r="B15152">
        <v>271</v>
      </c>
      <c r="C15152">
        <v>21.4</v>
      </c>
      <c r="D15152">
        <v>233</v>
      </c>
      <c r="E15152">
        <v>49</v>
      </c>
      <c r="F15152">
        <v>73</v>
      </c>
      <c r="G15152">
        <v>127</v>
      </c>
    </row>
    <row r="15153" spans="1:7" x14ac:dyDescent="0.35">
      <c r="A15153" s="1">
        <v>43641</v>
      </c>
      <c r="B15153">
        <v>259</v>
      </c>
      <c r="C15153">
        <v>30.2</v>
      </c>
      <c r="D15153">
        <v>235</v>
      </c>
      <c r="E15153">
        <v>44</v>
      </c>
      <c r="F15153">
        <v>56.6</v>
      </c>
      <c r="G15153">
        <v>105</v>
      </c>
    </row>
    <row r="15154" spans="1:7" x14ac:dyDescent="0.35">
      <c r="A15154" s="1">
        <v>43642</v>
      </c>
      <c r="B15154">
        <v>402</v>
      </c>
      <c r="C15154">
        <v>30.7</v>
      </c>
      <c r="D15154">
        <v>283</v>
      </c>
      <c r="E15154">
        <v>80</v>
      </c>
      <c r="F15154">
        <v>142</v>
      </c>
      <c r="G15154">
        <v>255</v>
      </c>
    </row>
    <row r="15155" spans="1:7" x14ac:dyDescent="0.35">
      <c r="A15155" s="1">
        <v>43643</v>
      </c>
      <c r="B15155">
        <v>371</v>
      </c>
      <c r="C15155">
        <v>29.9</v>
      </c>
      <c r="D15155">
        <v>335</v>
      </c>
      <c r="E15155">
        <v>63.3</v>
      </c>
      <c r="F15155">
        <v>120</v>
      </c>
      <c r="G15155">
        <v>184</v>
      </c>
    </row>
    <row r="15156" spans="1:7" x14ac:dyDescent="0.35">
      <c r="A15156" s="1">
        <v>43644</v>
      </c>
      <c r="B15156">
        <v>333</v>
      </c>
      <c r="C15156">
        <v>31.2</v>
      </c>
      <c r="D15156">
        <v>335</v>
      </c>
      <c r="E15156">
        <v>50.5</v>
      </c>
      <c r="F15156">
        <v>78.5</v>
      </c>
      <c r="G15156">
        <v>169</v>
      </c>
    </row>
    <row r="15157" spans="1:7" x14ac:dyDescent="0.35">
      <c r="A15157" s="1">
        <v>43645</v>
      </c>
      <c r="B15157">
        <v>278</v>
      </c>
      <c r="C15157">
        <v>31</v>
      </c>
      <c r="D15157">
        <v>313</v>
      </c>
      <c r="E15157">
        <v>41.3</v>
      </c>
      <c r="F15157">
        <v>55.6</v>
      </c>
      <c r="G15157">
        <v>125</v>
      </c>
    </row>
    <row r="15158" spans="1:7" x14ac:dyDescent="0.35">
      <c r="A15158" s="1">
        <v>43646</v>
      </c>
      <c r="B15158">
        <v>256</v>
      </c>
      <c r="C15158">
        <v>23.5</v>
      </c>
      <c r="D15158">
        <v>286</v>
      </c>
      <c r="E15158">
        <v>36.4</v>
      </c>
      <c r="F15158">
        <v>43.2</v>
      </c>
      <c r="G15158">
        <v>111</v>
      </c>
    </row>
    <row r="15159" spans="1:7" x14ac:dyDescent="0.35">
      <c r="A15159" s="1">
        <v>43647</v>
      </c>
      <c r="B15159">
        <v>244</v>
      </c>
      <c r="C15159">
        <v>20.5</v>
      </c>
      <c r="D15159">
        <v>264</v>
      </c>
      <c r="E15159">
        <v>34.299999999999997</v>
      </c>
      <c r="F15159">
        <v>38.200000000000003</v>
      </c>
      <c r="G15159">
        <v>98.1</v>
      </c>
    </row>
    <row r="15160" spans="1:7" x14ac:dyDescent="0.35">
      <c r="A15160" s="1">
        <v>43648</v>
      </c>
      <c r="B15160">
        <v>265</v>
      </c>
      <c r="C15160">
        <v>19</v>
      </c>
      <c r="D15160">
        <v>255</v>
      </c>
      <c r="E15160">
        <v>33.6</v>
      </c>
      <c r="F15160">
        <v>49.7</v>
      </c>
      <c r="G15160">
        <v>121</v>
      </c>
    </row>
    <row r="15161" spans="1:7" x14ac:dyDescent="0.35">
      <c r="A15161" s="1">
        <v>43649</v>
      </c>
      <c r="B15161">
        <v>264</v>
      </c>
      <c r="C15161">
        <v>18.5</v>
      </c>
      <c r="D15161">
        <v>243</v>
      </c>
      <c r="E15161">
        <v>34.700000000000003</v>
      </c>
      <c r="F15161">
        <v>52.3</v>
      </c>
      <c r="G15161">
        <v>123</v>
      </c>
    </row>
    <row r="15162" spans="1:7" x14ac:dyDescent="0.35">
      <c r="A15162" s="1">
        <v>43650</v>
      </c>
      <c r="B15162">
        <v>275</v>
      </c>
      <c r="C15162">
        <v>18.3</v>
      </c>
      <c r="D15162">
        <v>232</v>
      </c>
      <c r="E15162">
        <v>31.9</v>
      </c>
      <c r="F15162">
        <v>49.5</v>
      </c>
      <c r="G15162">
        <v>124</v>
      </c>
    </row>
    <row r="15163" spans="1:7" x14ac:dyDescent="0.35">
      <c r="A15163" s="1">
        <v>43651</v>
      </c>
      <c r="B15163">
        <v>245</v>
      </c>
      <c r="C15163">
        <v>17.8</v>
      </c>
      <c r="D15163">
        <v>218</v>
      </c>
      <c r="E15163">
        <v>29.9</v>
      </c>
      <c r="F15163">
        <v>38.6</v>
      </c>
      <c r="G15163">
        <v>107</v>
      </c>
    </row>
    <row r="15164" spans="1:7" x14ac:dyDescent="0.35">
      <c r="A15164" s="1">
        <v>43652</v>
      </c>
      <c r="B15164">
        <v>234</v>
      </c>
      <c r="C15164">
        <v>16.399999999999999</v>
      </c>
      <c r="D15164">
        <v>205</v>
      </c>
      <c r="E15164">
        <v>28.9</v>
      </c>
      <c r="F15164">
        <v>34.700000000000003</v>
      </c>
      <c r="G15164">
        <v>103</v>
      </c>
    </row>
    <row r="15165" spans="1:7" x14ac:dyDescent="0.35">
      <c r="A15165" s="1">
        <v>43653</v>
      </c>
      <c r="B15165">
        <v>228</v>
      </c>
      <c r="C15165">
        <v>15.3</v>
      </c>
      <c r="D15165">
        <v>194</v>
      </c>
      <c r="E15165">
        <v>28.3</v>
      </c>
      <c r="F15165">
        <v>35.5</v>
      </c>
      <c r="G15165">
        <v>105</v>
      </c>
    </row>
    <row r="15166" spans="1:7" x14ac:dyDescent="0.35">
      <c r="A15166" s="1">
        <v>43654</v>
      </c>
      <c r="B15166">
        <v>222</v>
      </c>
      <c r="C15166">
        <v>14.5</v>
      </c>
      <c r="D15166">
        <v>186</v>
      </c>
      <c r="E15166">
        <v>28.1</v>
      </c>
      <c r="F15166">
        <v>37.200000000000003</v>
      </c>
      <c r="G15166">
        <v>104</v>
      </c>
    </row>
    <row r="15167" spans="1:7" x14ac:dyDescent="0.35">
      <c r="A15167" s="1">
        <v>43655</v>
      </c>
      <c r="B15167">
        <v>217</v>
      </c>
      <c r="C15167">
        <v>14.4</v>
      </c>
      <c r="D15167">
        <v>181</v>
      </c>
      <c r="E15167">
        <v>29.1</v>
      </c>
      <c r="F15167">
        <v>50.3</v>
      </c>
      <c r="G15167">
        <v>100</v>
      </c>
    </row>
    <row r="15168" spans="1:7" x14ac:dyDescent="0.35">
      <c r="A15168" s="1">
        <v>43656</v>
      </c>
      <c r="B15168">
        <v>226</v>
      </c>
      <c r="C15168">
        <v>16</v>
      </c>
      <c r="D15168">
        <v>185</v>
      </c>
      <c r="E15168">
        <v>37.700000000000003</v>
      </c>
      <c r="F15168">
        <v>73.7</v>
      </c>
      <c r="G15168">
        <v>110</v>
      </c>
    </row>
    <row r="15169" spans="1:7" x14ac:dyDescent="0.35">
      <c r="A15169" s="1">
        <v>43657</v>
      </c>
      <c r="B15169">
        <v>254</v>
      </c>
      <c r="C15169">
        <v>18.7</v>
      </c>
      <c r="D15169">
        <v>189</v>
      </c>
      <c r="E15169">
        <v>35.1</v>
      </c>
      <c r="F15169">
        <v>61.4</v>
      </c>
      <c r="G15169">
        <v>112</v>
      </c>
    </row>
    <row r="15170" spans="1:7" x14ac:dyDescent="0.35">
      <c r="A15170" s="1">
        <v>43658</v>
      </c>
      <c r="B15170">
        <v>229</v>
      </c>
      <c r="C15170">
        <v>18.8</v>
      </c>
      <c r="D15170">
        <v>184</v>
      </c>
      <c r="E15170">
        <v>30.3</v>
      </c>
      <c r="F15170">
        <v>45.1</v>
      </c>
      <c r="G15170">
        <v>92.9</v>
      </c>
    </row>
    <row r="15171" spans="1:7" x14ac:dyDescent="0.35">
      <c r="A15171" s="1">
        <v>43659</v>
      </c>
      <c r="B15171">
        <v>229</v>
      </c>
      <c r="C15171">
        <v>21.9</v>
      </c>
      <c r="D15171">
        <v>181</v>
      </c>
      <c r="E15171">
        <v>34.6</v>
      </c>
      <c r="F15171">
        <v>52.3</v>
      </c>
      <c r="G15171">
        <v>98.5</v>
      </c>
    </row>
    <row r="15172" spans="1:7" x14ac:dyDescent="0.35">
      <c r="A15172" s="1">
        <v>43660</v>
      </c>
      <c r="B15172">
        <v>278</v>
      </c>
      <c r="C15172">
        <v>29.9</v>
      </c>
      <c r="D15172">
        <v>182</v>
      </c>
      <c r="E15172">
        <v>43.7</v>
      </c>
      <c r="F15172">
        <v>66.599999999999994</v>
      </c>
      <c r="G15172">
        <v>136</v>
      </c>
    </row>
    <row r="15173" spans="1:7" x14ac:dyDescent="0.35">
      <c r="A15173" s="1">
        <v>43661</v>
      </c>
      <c r="B15173">
        <v>272</v>
      </c>
      <c r="C15173">
        <v>43.8</v>
      </c>
      <c r="D15173">
        <v>179</v>
      </c>
      <c r="E15173">
        <v>35.4</v>
      </c>
      <c r="F15173">
        <v>46.3</v>
      </c>
      <c r="G15173">
        <v>122</v>
      </c>
    </row>
    <row r="15174" spans="1:7" x14ac:dyDescent="0.35">
      <c r="A15174" s="1">
        <v>43662</v>
      </c>
      <c r="B15174">
        <v>243</v>
      </c>
      <c r="C15174">
        <v>38.6</v>
      </c>
      <c r="D15174">
        <v>173</v>
      </c>
      <c r="E15174">
        <v>34.9</v>
      </c>
      <c r="F15174">
        <v>37.799999999999997</v>
      </c>
      <c r="G15174">
        <v>104</v>
      </c>
    </row>
    <row r="15175" spans="1:7" x14ac:dyDescent="0.35">
      <c r="A15175" s="1">
        <v>43663</v>
      </c>
      <c r="B15175">
        <v>335</v>
      </c>
      <c r="C15175">
        <v>37.9</v>
      </c>
      <c r="D15175">
        <v>201</v>
      </c>
      <c r="E15175">
        <v>134</v>
      </c>
      <c r="F15175">
        <v>158</v>
      </c>
      <c r="G15175">
        <v>206</v>
      </c>
    </row>
    <row r="15176" spans="1:7" x14ac:dyDescent="0.35">
      <c r="A15176" s="1">
        <v>43664</v>
      </c>
      <c r="B15176">
        <v>350</v>
      </c>
      <c r="C15176">
        <v>58.1</v>
      </c>
      <c r="D15176">
        <v>248</v>
      </c>
      <c r="E15176">
        <v>65.5</v>
      </c>
      <c r="F15176">
        <v>80.599999999999994</v>
      </c>
      <c r="G15176">
        <v>168</v>
      </c>
    </row>
    <row r="15177" spans="1:7" x14ac:dyDescent="0.35">
      <c r="A15177" s="1">
        <v>43665</v>
      </c>
      <c r="B15177">
        <v>320</v>
      </c>
      <c r="C15177">
        <v>57.4</v>
      </c>
      <c r="D15177">
        <v>262</v>
      </c>
      <c r="F15177">
        <v>72.099999999999994</v>
      </c>
      <c r="G15177">
        <v>177</v>
      </c>
    </row>
    <row r="15178" spans="1:7" x14ac:dyDescent="0.35">
      <c r="A15178" s="1">
        <v>43666</v>
      </c>
      <c r="B15178">
        <v>428</v>
      </c>
      <c r="C15178">
        <v>68.8</v>
      </c>
      <c r="D15178">
        <v>303</v>
      </c>
      <c r="E15178">
        <v>72.400000000000006</v>
      </c>
      <c r="F15178">
        <v>191</v>
      </c>
      <c r="G15178">
        <v>254</v>
      </c>
    </row>
    <row r="15179" spans="1:7" x14ac:dyDescent="0.35">
      <c r="A15179" s="1">
        <v>43667</v>
      </c>
      <c r="B15179">
        <v>527</v>
      </c>
      <c r="C15179">
        <v>111</v>
      </c>
      <c r="D15179">
        <v>341</v>
      </c>
      <c r="E15179">
        <v>64.599999999999994</v>
      </c>
      <c r="F15179">
        <v>127</v>
      </c>
      <c r="G15179">
        <v>290</v>
      </c>
    </row>
    <row r="15180" spans="1:7" x14ac:dyDescent="0.35">
      <c r="A15180" s="1">
        <v>43668</v>
      </c>
      <c r="B15180">
        <v>380</v>
      </c>
      <c r="C15180">
        <v>138</v>
      </c>
      <c r="D15180">
        <v>330</v>
      </c>
      <c r="E15180">
        <v>49.6</v>
      </c>
      <c r="F15180">
        <v>77.3</v>
      </c>
      <c r="G15180">
        <v>209</v>
      </c>
    </row>
    <row r="15181" spans="1:7" x14ac:dyDescent="0.35">
      <c r="A15181" s="1">
        <v>43669</v>
      </c>
      <c r="B15181">
        <v>316</v>
      </c>
      <c r="C15181">
        <v>91.7</v>
      </c>
      <c r="D15181">
        <v>310</v>
      </c>
      <c r="E15181">
        <v>42.1</v>
      </c>
      <c r="F15181">
        <v>56.4</v>
      </c>
      <c r="G15181">
        <v>167</v>
      </c>
    </row>
    <row r="15182" spans="1:7" x14ac:dyDescent="0.35">
      <c r="A15182" s="1">
        <v>43670</v>
      </c>
      <c r="B15182">
        <v>280</v>
      </c>
      <c r="C15182">
        <v>56.3</v>
      </c>
      <c r="D15182">
        <v>288</v>
      </c>
      <c r="E15182">
        <v>37.6</v>
      </c>
      <c r="F15182">
        <v>45.4</v>
      </c>
      <c r="G15182">
        <v>145</v>
      </c>
    </row>
    <row r="15183" spans="1:7" x14ac:dyDescent="0.35">
      <c r="A15183" s="1">
        <v>43671</v>
      </c>
      <c r="B15183">
        <v>261</v>
      </c>
      <c r="C15183">
        <v>42.9</v>
      </c>
      <c r="D15183">
        <v>269</v>
      </c>
      <c r="E15183">
        <v>34.5</v>
      </c>
      <c r="F15183">
        <v>39.6</v>
      </c>
      <c r="G15183">
        <v>127</v>
      </c>
    </row>
    <row r="15184" spans="1:7" x14ac:dyDescent="0.35">
      <c r="A15184" s="1">
        <v>43672</v>
      </c>
      <c r="B15184">
        <v>250</v>
      </c>
      <c r="C15184">
        <v>37.299999999999997</v>
      </c>
      <c r="D15184">
        <v>253</v>
      </c>
      <c r="E15184">
        <v>33.200000000000003</v>
      </c>
      <c r="F15184">
        <v>36.5</v>
      </c>
      <c r="G15184">
        <v>120</v>
      </c>
    </row>
    <row r="15185" spans="1:7" x14ac:dyDescent="0.35">
      <c r="A15185" s="1">
        <v>43673</v>
      </c>
      <c r="B15185">
        <v>244</v>
      </c>
      <c r="C15185">
        <v>32.700000000000003</v>
      </c>
      <c r="D15185">
        <v>237</v>
      </c>
      <c r="E15185">
        <v>30.9</v>
      </c>
      <c r="F15185">
        <v>32.1</v>
      </c>
      <c r="G15185">
        <v>106</v>
      </c>
    </row>
    <row r="15186" spans="1:7" x14ac:dyDescent="0.35">
      <c r="A15186" s="1">
        <v>43674</v>
      </c>
      <c r="B15186">
        <v>232</v>
      </c>
      <c r="C15186">
        <v>29.4</v>
      </c>
      <c r="D15186">
        <v>221</v>
      </c>
      <c r="E15186">
        <v>30.1</v>
      </c>
      <c r="F15186">
        <v>30.8</v>
      </c>
      <c r="G15186">
        <v>95.8</v>
      </c>
    </row>
    <row r="15187" spans="1:7" x14ac:dyDescent="0.35">
      <c r="A15187" s="1">
        <v>43675</v>
      </c>
      <c r="B15187">
        <v>280</v>
      </c>
      <c r="C15187">
        <v>32</v>
      </c>
      <c r="D15187">
        <v>239</v>
      </c>
      <c r="E15187">
        <v>95.6</v>
      </c>
      <c r="F15187">
        <v>134</v>
      </c>
      <c r="G15187">
        <v>160</v>
      </c>
    </row>
    <row r="15188" spans="1:7" x14ac:dyDescent="0.35">
      <c r="A15188" s="1">
        <v>43676</v>
      </c>
      <c r="B15188">
        <v>417</v>
      </c>
      <c r="C15188">
        <v>41.8</v>
      </c>
      <c r="D15188">
        <v>358</v>
      </c>
      <c r="E15188">
        <v>197</v>
      </c>
      <c r="F15188">
        <v>299</v>
      </c>
      <c r="G15188">
        <v>258</v>
      </c>
    </row>
    <row r="15189" spans="1:7" x14ac:dyDescent="0.35">
      <c r="A15189" s="1">
        <v>43677</v>
      </c>
      <c r="B15189">
        <v>442</v>
      </c>
      <c r="C15189">
        <v>62.5</v>
      </c>
      <c r="D15189">
        <v>538</v>
      </c>
      <c r="E15189">
        <v>126</v>
      </c>
      <c r="F15189">
        <v>146</v>
      </c>
      <c r="G15189">
        <v>229</v>
      </c>
    </row>
    <row r="15190" spans="1:7" x14ac:dyDescent="0.35">
      <c r="A15190" s="1">
        <v>43678</v>
      </c>
      <c r="B15190">
        <v>359</v>
      </c>
      <c r="C15190">
        <v>63.5</v>
      </c>
      <c r="D15190">
        <v>553</v>
      </c>
      <c r="E15190">
        <v>77</v>
      </c>
      <c r="F15190">
        <v>120</v>
      </c>
      <c r="G15190">
        <v>196</v>
      </c>
    </row>
    <row r="15191" spans="1:7" x14ac:dyDescent="0.35">
      <c r="A15191" s="1">
        <v>43679</v>
      </c>
      <c r="B15191">
        <v>315</v>
      </c>
      <c r="C15191">
        <v>55.1</v>
      </c>
      <c r="D15191">
        <v>509</v>
      </c>
      <c r="E15191">
        <v>58.1</v>
      </c>
      <c r="F15191">
        <v>76.400000000000006</v>
      </c>
      <c r="G15191">
        <v>153</v>
      </c>
    </row>
    <row r="15192" spans="1:7" x14ac:dyDescent="0.35">
      <c r="A15192" s="1">
        <v>43680</v>
      </c>
      <c r="B15192">
        <v>317</v>
      </c>
      <c r="C15192">
        <v>42.4</v>
      </c>
      <c r="D15192">
        <v>453</v>
      </c>
      <c r="E15192">
        <v>48.3</v>
      </c>
      <c r="F15192">
        <v>58.8</v>
      </c>
      <c r="G15192">
        <v>137</v>
      </c>
    </row>
    <row r="15193" spans="1:7" x14ac:dyDescent="0.35">
      <c r="A15193" s="1">
        <v>43681</v>
      </c>
      <c r="B15193">
        <v>297</v>
      </c>
      <c r="C15193">
        <v>36.700000000000003</v>
      </c>
      <c r="D15193">
        <v>404</v>
      </c>
      <c r="E15193">
        <v>42.4</v>
      </c>
      <c r="F15193">
        <v>48.7</v>
      </c>
      <c r="G15193">
        <v>128</v>
      </c>
    </row>
    <row r="15194" spans="1:7" x14ac:dyDescent="0.35">
      <c r="A15194" s="1">
        <v>43682</v>
      </c>
      <c r="B15194">
        <v>281</v>
      </c>
      <c r="C15194">
        <v>32.4</v>
      </c>
      <c r="D15194">
        <v>364</v>
      </c>
      <c r="E15194">
        <v>39.4</v>
      </c>
      <c r="F15194">
        <v>42.3</v>
      </c>
      <c r="G15194">
        <v>116</v>
      </c>
    </row>
    <row r="15195" spans="1:7" x14ac:dyDescent="0.35">
      <c r="A15195" s="1">
        <v>43683</v>
      </c>
      <c r="B15195">
        <v>278</v>
      </c>
      <c r="C15195">
        <v>31</v>
      </c>
      <c r="D15195">
        <v>342</v>
      </c>
      <c r="E15195">
        <v>40.799999999999997</v>
      </c>
      <c r="F15195">
        <v>49.2</v>
      </c>
      <c r="G15195">
        <v>123</v>
      </c>
    </row>
    <row r="15196" spans="1:7" x14ac:dyDescent="0.35">
      <c r="A15196" s="1">
        <v>43684</v>
      </c>
      <c r="B15196">
        <v>275</v>
      </c>
      <c r="C15196">
        <v>30.4</v>
      </c>
      <c r="D15196">
        <v>317</v>
      </c>
      <c r="E15196">
        <v>35.5</v>
      </c>
      <c r="F15196">
        <v>40.4</v>
      </c>
      <c r="G15196">
        <v>114</v>
      </c>
    </row>
    <row r="15197" spans="1:7" x14ac:dyDescent="0.35">
      <c r="A15197" s="1">
        <v>43685</v>
      </c>
      <c r="B15197">
        <v>265</v>
      </c>
      <c r="C15197">
        <v>29.5</v>
      </c>
      <c r="D15197">
        <v>292</v>
      </c>
      <c r="E15197">
        <v>33</v>
      </c>
      <c r="F15197">
        <v>34.799999999999997</v>
      </c>
      <c r="G15197">
        <v>96.7</v>
      </c>
    </row>
    <row r="15198" spans="1:7" x14ac:dyDescent="0.35">
      <c r="A15198" s="1">
        <v>43686</v>
      </c>
      <c r="B15198">
        <v>257</v>
      </c>
      <c r="C15198">
        <v>27.8</v>
      </c>
      <c r="D15198">
        <v>270</v>
      </c>
      <c r="E15198">
        <v>31.1</v>
      </c>
      <c r="F15198">
        <v>30.6</v>
      </c>
      <c r="G15198">
        <v>80.8</v>
      </c>
    </row>
    <row r="15199" spans="1:7" x14ac:dyDescent="0.35">
      <c r="A15199" s="1">
        <v>43687</v>
      </c>
      <c r="B15199">
        <v>243</v>
      </c>
      <c r="C15199">
        <v>24.6</v>
      </c>
      <c r="D15199">
        <v>252</v>
      </c>
      <c r="E15199">
        <v>31.6</v>
      </c>
      <c r="F15199">
        <v>28.8</v>
      </c>
      <c r="G15199">
        <v>72.099999999999994</v>
      </c>
    </row>
    <row r="15200" spans="1:7" x14ac:dyDescent="0.35">
      <c r="A15200" s="1">
        <v>43688</v>
      </c>
      <c r="B15200">
        <v>269</v>
      </c>
      <c r="C15200">
        <v>25.6</v>
      </c>
      <c r="D15200">
        <v>249</v>
      </c>
      <c r="E15200">
        <v>35.299999999999997</v>
      </c>
      <c r="F15200">
        <v>37.1</v>
      </c>
      <c r="G15200">
        <v>104</v>
      </c>
    </row>
    <row r="15201" spans="1:7" x14ac:dyDescent="0.35">
      <c r="A15201" s="1">
        <v>43689</v>
      </c>
      <c r="B15201">
        <v>271</v>
      </c>
      <c r="C15201">
        <v>33.9</v>
      </c>
      <c r="D15201">
        <v>238</v>
      </c>
      <c r="E15201">
        <v>31.8</v>
      </c>
      <c r="F15201">
        <v>33.9</v>
      </c>
      <c r="G15201">
        <v>98.6</v>
      </c>
    </row>
    <row r="15202" spans="1:7" x14ac:dyDescent="0.35">
      <c r="A15202" s="1">
        <v>43690</v>
      </c>
      <c r="B15202">
        <v>240</v>
      </c>
      <c r="C15202">
        <v>36.299999999999997</v>
      </c>
      <c r="D15202">
        <v>224</v>
      </c>
      <c r="E15202">
        <v>30.3</v>
      </c>
      <c r="F15202">
        <v>29.1</v>
      </c>
      <c r="G15202">
        <v>81.3</v>
      </c>
    </row>
    <row r="15203" spans="1:7" x14ac:dyDescent="0.35">
      <c r="A15203" s="1">
        <v>43691</v>
      </c>
      <c r="B15203">
        <v>229</v>
      </c>
      <c r="C15203">
        <v>33.700000000000003</v>
      </c>
      <c r="D15203">
        <v>210</v>
      </c>
      <c r="E15203">
        <v>29.7</v>
      </c>
      <c r="F15203">
        <v>26.3</v>
      </c>
      <c r="G15203">
        <v>82.1</v>
      </c>
    </row>
    <row r="15204" spans="1:7" x14ac:dyDescent="0.35">
      <c r="A15204" s="1">
        <v>43692</v>
      </c>
      <c r="B15204">
        <v>223</v>
      </c>
      <c r="C15204">
        <v>27.5</v>
      </c>
      <c r="D15204">
        <v>198</v>
      </c>
      <c r="E15204">
        <v>29.1</v>
      </c>
      <c r="F15204">
        <v>25.6</v>
      </c>
      <c r="G15204">
        <v>80.3</v>
      </c>
    </row>
    <row r="15205" spans="1:7" x14ac:dyDescent="0.35">
      <c r="A15205" s="1">
        <v>43693</v>
      </c>
      <c r="B15205">
        <v>220</v>
      </c>
      <c r="C15205">
        <v>24.4</v>
      </c>
      <c r="D15205">
        <v>190</v>
      </c>
      <c r="E15205">
        <v>32.1</v>
      </c>
      <c r="F15205">
        <v>27.3</v>
      </c>
      <c r="G15205">
        <v>79.2</v>
      </c>
    </row>
    <row r="15206" spans="1:7" x14ac:dyDescent="0.35">
      <c r="A15206" s="1">
        <v>43694</v>
      </c>
      <c r="B15206">
        <v>227</v>
      </c>
      <c r="C15206">
        <v>24.2</v>
      </c>
      <c r="D15206">
        <v>185</v>
      </c>
      <c r="E15206">
        <v>34</v>
      </c>
      <c r="F15206">
        <v>32.799999999999997</v>
      </c>
      <c r="G15206">
        <v>85.4</v>
      </c>
    </row>
    <row r="15207" spans="1:7" x14ac:dyDescent="0.35">
      <c r="A15207" s="1">
        <v>43695</v>
      </c>
      <c r="B15207">
        <v>240</v>
      </c>
      <c r="C15207">
        <v>28.4</v>
      </c>
      <c r="D15207">
        <v>182</v>
      </c>
      <c r="E15207">
        <v>33.299999999999997</v>
      </c>
      <c r="F15207">
        <v>34.299999999999997</v>
      </c>
      <c r="G15207">
        <v>84.8</v>
      </c>
    </row>
    <row r="15208" spans="1:7" x14ac:dyDescent="0.35">
      <c r="A15208" s="1">
        <v>43696</v>
      </c>
      <c r="B15208">
        <v>225</v>
      </c>
      <c r="C15208">
        <v>29.7</v>
      </c>
      <c r="D15208">
        <v>174</v>
      </c>
      <c r="E15208">
        <v>30.1</v>
      </c>
      <c r="F15208">
        <v>26.9</v>
      </c>
      <c r="G15208">
        <v>76.400000000000006</v>
      </c>
    </row>
    <row r="15209" spans="1:7" x14ac:dyDescent="0.35">
      <c r="A15209" s="1">
        <v>43697</v>
      </c>
      <c r="B15209">
        <v>217</v>
      </c>
      <c r="C15209">
        <v>26.8</v>
      </c>
      <c r="D15209">
        <v>165</v>
      </c>
      <c r="E15209">
        <v>28.3</v>
      </c>
      <c r="F15209">
        <v>23.5</v>
      </c>
      <c r="G15209">
        <v>71.8</v>
      </c>
    </row>
    <row r="15210" spans="1:7" x14ac:dyDescent="0.35">
      <c r="A15210" s="1">
        <v>43698</v>
      </c>
      <c r="B15210">
        <v>215</v>
      </c>
      <c r="C15210">
        <v>24.5</v>
      </c>
      <c r="D15210">
        <v>159</v>
      </c>
      <c r="E15210">
        <v>30.3</v>
      </c>
      <c r="F15210">
        <v>25.5</v>
      </c>
      <c r="G15210">
        <v>73</v>
      </c>
    </row>
    <row r="15211" spans="1:7" x14ac:dyDescent="0.35">
      <c r="A15211" s="1">
        <v>43699</v>
      </c>
      <c r="B15211">
        <v>218</v>
      </c>
      <c r="C15211">
        <v>23.3</v>
      </c>
      <c r="D15211">
        <v>157</v>
      </c>
      <c r="E15211">
        <v>30.3</v>
      </c>
      <c r="F15211">
        <v>25.5</v>
      </c>
      <c r="G15211">
        <v>71</v>
      </c>
    </row>
    <row r="15212" spans="1:7" x14ac:dyDescent="0.35">
      <c r="A15212" s="1">
        <v>43700</v>
      </c>
      <c r="B15212">
        <v>212</v>
      </c>
      <c r="C15212">
        <v>21.9</v>
      </c>
      <c r="D15212">
        <v>152</v>
      </c>
      <c r="E15212">
        <v>28.2</v>
      </c>
      <c r="F15212">
        <v>23.1</v>
      </c>
      <c r="G15212">
        <v>69.400000000000006</v>
      </c>
    </row>
    <row r="15213" spans="1:7" x14ac:dyDescent="0.35">
      <c r="A15213" s="1">
        <v>43701</v>
      </c>
      <c r="B15213">
        <v>209</v>
      </c>
      <c r="C15213">
        <v>20.6</v>
      </c>
      <c r="D15213">
        <v>149</v>
      </c>
      <c r="E15213">
        <v>29.1</v>
      </c>
      <c r="F15213">
        <v>25</v>
      </c>
      <c r="G15213">
        <v>69.7</v>
      </c>
    </row>
    <row r="15214" spans="1:7" x14ac:dyDescent="0.35">
      <c r="A15214" s="1">
        <v>43702</v>
      </c>
      <c r="B15214">
        <v>213</v>
      </c>
      <c r="C15214">
        <v>20.2</v>
      </c>
      <c r="D15214">
        <v>151</v>
      </c>
      <c r="E15214">
        <v>29.6</v>
      </c>
      <c r="F15214">
        <v>30.4</v>
      </c>
      <c r="G15214">
        <v>69.5</v>
      </c>
    </row>
    <row r="15215" spans="1:7" x14ac:dyDescent="0.35">
      <c r="A15215" s="1">
        <v>43703</v>
      </c>
      <c r="B15215">
        <v>218</v>
      </c>
      <c r="C15215">
        <v>20.399999999999999</v>
      </c>
      <c r="D15215">
        <v>158</v>
      </c>
      <c r="E15215">
        <v>38.700000000000003</v>
      </c>
      <c r="F15215">
        <v>59.6</v>
      </c>
      <c r="G15215">
        <v>77.099999999999994</v>
      </c>
    </row>
    <row r="15216" spans="1:7" x14ac:dyDescent="0.35">
      <c r="A15216" s="1">
        <v>43704</v>
      </c>
      <c r="B15216">
        <v>221</v>
      </c>
      <c r="C15216">
        <v>20.399999999999999</v>
      </c>
      <c r="D15216">
        <v>167</v>
      </c>
      <c r="E15216">
        <v>40</v>
      </c>
      <c r="F15216">
        <v>49.5</v>
      </c>
      <c r="G15216">
        <v>70.7</v>
      </c>
    </row>
    <row r="15217" spans="1:8" x14ac:dyDescent="0.35">
      <c r="A15217" s="1">
        <v>43705</v>
      </c>
      <c r="B15217">
        <v>335</v>
      </c>
      <c r="C15217">
        <v>24.5</v>
      </c>
      <c r="D15217">
        <v>255</v>
      </c>
      <c r="E15217">
        <v>125</v>
      </c>
      <c r="F15217">
        <v>175</v>
      </c>
      <c r="G15217">
        <v>185</v>
      </c>
      <c r="H15217">
        <v>463</v>
      </c>
    </row>
    <row r="15218" spans="1:8" x14ac:dyDescent="0.35">
      <c r="A15218" s="1">
        <v>43706</v>
      </c>
      <c r="B15218">
        <v>335</v>
      </c>
      <c r="C15218">
        <v>39.5</v>
      </c>
      <c r="D15218">
        <v>325</v>
      </c>
      <c r="E15218">
        <v>60.8</v>
      </c>
      <c r="F15218">
        <v>87.4</v>
      </c>
      <c r="G15218">
        <v>139</v>
      </c>
      <c r="H15218">
        <v>507</v>
      </c>
    </row>
    <row r="15219" spans="1:8" x14ac:dyDescent="0.35">
      <c r="A15219" s="1">
        <v>43707</v>
      </c>
      <c r="B15219">
        <v>272</v>
      </c>
      <c r="C15219">
        <v>46.4</v>
      </c>
      <c r="D15219">
        <v>322</v>
      </c>
      <c r="E15219">
        <v>46.9</v>
      </c>
      <c r="F15219">
        <v>62.7</v>
      </c>
      <c r="G15219">
        <v>109</v>
      </c>
      <c r="H15219">
        <v>496</v>
      </c>
    </row>
    <row r="15220" spans="1:8" x14ac:dyDescent="0.35">
      <c r="A15220" s="1">
        <v>43708</v>
      </c>
      <c r="B15220">
        <v>253</v>
      </c>
      <c r="C15220">
        <v>38.200000000000003</v>
      </c>
      <c r="D15220">
        <v>300</v>
      </c>
      <c r="E15220">
        <v>39.9</v>
      </c>
      <c r="F15220">
        <v>47.5</v>
      </c>
      <c r="G15220">
        <v>96.9</v>
      </c>
      <c r="H15220">
        <v>493</v>
      </c>
    </row>
    <row r="15221" spans="1:8" x14ac:dyDescent="0.35">
      <c r="A15221" s="1">
        <v>43709</v>
      </c>
      <c r="B15221">
        <v>238</v>
      </c>
      <c r="C15221">
        <v>29</v>
      </c>
      <c r="D15221">
        <v>273</v>
      </c>
      <c r="E15221">
        <v>35.700000000000003</v>
      </c>
      <c r="F15221">
        <v>37.9</v>
      </c>
      <c r="G15221">
        <v>86.6</v>
      </c>
      <c r="H15221">
        <v>489</v>
      </c>
    </row>
    <row r="15222" spans="1:8" x14ac:dyDescent="0.35">
      <c r="A15222" s="1">
        <v>43710</v>
      </c>
      <c r="B15222">
        <v>228</v>
      </c>
      <c r="C15222">
        <v>24.8</v>
      </c>
      <c r="D15222">
        <v>249</v>
      </c>
      <c r="E15222">
        <v>32.5</v>
      </c>
      <c r="F15222">
        <v>31.3</v>
      </c>
      <c r="G15222">
        <v>80.7</v>
      </c>
      <c r="H15222">
        <v>482</v>
      </c>
    </row>
    <row r="15223" spans="1:8" x14ac:dyDescent="0.35">
      <c r="A15223" s="1">
        <v>43711</v>
      </c>
      <c r="B15223">
        <v>221</v>
      </c>
      <c r="C15223">
        <v>22.4</v>
      </c>
      <c r="D15223">
        <v>228</v>
      </c>
      <c r="E15223">
        <v>30.2</v>
      </c>
      <c r="F15223">
        <v>26.8</v>
      </c>
      <c r="G15223">
        <v>75.900000000000006</v>
      </c>
      <c r="H15223">
        <v>473</v>
      </c>
    </row>
    <row r="15224" spans="1:8" x14ac:dyDescent="0.35">
      <c r="A15224" s="1">
        <v>43712</v>
      </c>
      <c r="B15224">
        <v>214</v>
      </c>
      <c r="C15224">
        <v>20.9</v>
      </c>
      <c r="D15224">
        <v>208</v>
      </c>
      <c r="E15224">
        <v>28.3</v>
      </c>
      <c r="F15224">
        <v>23.7</v>
      </c>
      <c r="G15224">
        <v>74.900000000000006</v>
      </c>
      <c r="H15224">
        <v>468</v>
      </c>
    </row>
    <row r="15225" spans="1:8" x14ac:dyDescent="0.35">
      <c r="A15225" s="1">
        <v>43713</v>
      </c>
      <c r="B15225">
        <v>210</v>
      </c>
      <c r="C15225">
        <v>19.5</v>
      </c>
      <c r="D15225">
        <v>192</v>
      </c>
      <c r="E15225">
        <v>27.1</v>
      </c>
      <c r="F15225">
        <v>21.5</v>
      </c>
      <c r="G15225">
        <v>74.7</v>
      </c>
      <c r="H15225">
        <v>456</v>
      </c>
    </row>
    <row r="15226" spans="1:8" x14ac:dyDescent="0.35">
      <c r="A15226" s="1">
        <v>43714</v>
      </c>
      <c r="B15226">
        <v>207</v>
      </c>
      <c r="C15226">
        <v>18.600000000000001</v>
      </c>
      <c r="D15226">
        <v>178</v>
      </c>
      <c r="E15226">
        <v>26</v>
      </c>
      <c r="F15226">
        <v>19.8</v>
      </c>
      <c r="G15226">
        <v>69.2</v>
      </c>
      <c r="H15226">
        <v>441</v>
      </c>
    </row>
    <row r="15227" spans="1:8" x14ac:dyDescent="0.35">
      <c r="A15227" s="1">
        <v>43715</v>
      </c>
      <c r="B15227">
        <v>204</v>
      </c>
      <c r="C15227">
        <v>18</v>
      </c>
      <c r="D15227">
        <v>167</v>
      </c>
      <c r="E15227">
        <v>25</v>
      </c>
      <c r="F15227">
        <v>18.600000000000001</v>
      </c>
      <c r="G15227">
        <v>68.2</v>
      </c>
      <c r="H15227">
        <v>430</v>
      </c>
    </row>
    <row r="15228" spans="1:8" x14ac:dyDescent="0.35">
      <c r="A15228" s="1">
        <v>43716</v>
      </c>
      <c r="B15228">
        <v>201</v>
      </c>
      <c r="C15228">
        <v>17.600000000000001</v>
      </c>
      <c r="D15228">
        <v>157</v>
      </c>
      <c r="E15228">
        <v>24.8</v>
      </c>
      <c r="F15228">
        <v>19</v>
      </c>
      <c r="G15228">
        <v>60.5</v>
      </c>
      <c r="H15228">
        <v>421</v>
      </c>
    </row>
    <row r="15229" spans="1:8" x14ac:dyDescent="0.35">
      <c r="A15229" s="1">
        <v>43717</v>
      </c>
      <c r="B15229">
        <v>198</v>
      </c>
      <c r="C15229">
        <v>17.899999999999999</v>
      </c>
      <c r="D15229">
        <v>149</v>
      </c>
      <c r="E15229">
        <v>24.6</v>
      </c>
      <c r="F15229">
        <v>21.1</v>
      </c>
      <c r="G15229">
        <v>57.9</v>
      </c>
      <c r="H15229">
        <v>414</v>
      </c>
    </row>
    <row r="15230" spans="1:8" x14ac:dyDescent="0.35">
      <c r="A15230" s="1">
        <v>43718</v>
      </c>
      <c r="B15230">
        <v>194</v>
      </c>
      <c r="C15230">
        <v>17.7</v>
      </c>
      <c r="D15230">
        <v>143</v>
      </c>
      <c r="E15230">
        <v>23.3</v>
      </c>
      <c r="F15230">
        <v>18.7</v>
      </c>
      <c r="G15230">
        <v>55.4</v>
      </c>
      <c r="H15230">
        <v>403</v>
      </c>
    </row>
    <row r="15231" spans="1:8" x14ac:dyDescent="0.35">
      <c r="A15231" s="1">
        <v>43719</v>
      </c>
      <c r="B15231">
        <v>180</v>
      </c>
      <c r="C15231">
        <v>17.100000000000001</v>
      </c>
      <c r="D15231">
        <v>135</v>
      </c>
      <c r="E15231">
        <v>22.4</v>
      </c>
      <c r="F15231">
        <v>16.7</v>
      </c>
      <c r="G15231">
        <v>55.2</v>
      </c>
      <c r="H15231">
        <v>393</v>
      </c>
    </row>
    <row r="15232" spans="1:8" x14ac:dyDescent="0.35">
      <c r="A15232" s="1">
        <v>43720</v>
      </c>
      <c r="B15232">
        <v>165</v>
      </c>
      <c r="C15232">
        <v>16.100000000000001</v>
      </c>
      <c r="D15232">
        <v>129</v>
      </c>
      <c r="E15232">
        <v>21.8</v>
      </c>
      <c r="F15232">
        <v>15.5</v>
      </c>
      <c r="G15232">
        <v>51.4</v>
      </c>
      <c r="H15232">
        <v>382</v>
      </c>
    </row>
    <row r="15233" spans="1:8" x14ac:dyDescent="0.35">
      <c r="A15233" s="1">
        <v>43721</v>
      </c>
      <c r="B15233">
        <v>163</v>
      </c>
      <c r="C15233">
        <v>15.3</v>
      </c>
      <c r="D15233">
        <v>123</v>
      </c>
      <c r="E15233">
        <v>21.5</v>
      </c>
      <c r="F15233">
        <v>14.9</v>
      </c>
      <c r="G15233">
        <v>52.2</v>
      </c>
      <c r="H15233">
        <v>372</v>
      </c>
    </row>
    <row r="15234" spans="1:8" x14ac:dyDescent="0.35">
      <c r="A15234" s="1">
        <v>43722</v>
      </c>
      <c r="B15234">
        <v>157</v>
      </c>
      <c r="C15234">
        <v>14.8</v>
      </c>
      <c r="D15234">
        <v>123</v>
      </c>
      <c r="E15234">
        <v>23.9</v>
      </c>
      <c r="F15234">
        <v>18.600000000000001</v>
      </c>
      <c r="G15234">
        <v>50.2</v>
      </c>
      <c r="H15234">
        <v>364</v>
      </c>
    </row>
    <row r="15235" spans="1:8" x14ac:dyDescent="0.35">
      <c r="A15235" s="1">
        <v>43723</v>
      </c>
      <c r="B15235">
        <v>155</v>
      </c>
      <c r="C15235">
        <v>14.8</v>
      </c>
      <c r="D15235">
        <v>134</v>
      </c>
      <c r="E15235">
        <v>25</v>
      </c>
      <c r="F15235">
        <v>33.200000000000003</v>
      </c>
      <c r="G15235">
        <v>63</v>
      </c>
      <c r="H15235">
        <v>367</v>
      </c>
    </row>
    <row r="15236" spans="1:8" x14ac:dyDescent="0.35">
      <c r="A15236" s="1">
        <v>43724</v>
      </c>
      <c r="B15236">
        <v>159</v>
      </c>
      <c r="C15236">
        <v>14.9</v>
      </c>
      <c r="D15236">
        <v>132</v>
      </c>
      <c r="E15236">
        <v>22.6</v>
      </c>
      <c r="F15236">
        <v>23.8</v>
      </c>
      <c r="G15236">
        <v>55.2</v>
      </c>
      <c r="H15236">
        <v>362</v>
      </c>
    </row>
    <row r="15237" spans="1:8" x14ac:dyDescent="0.35">
      <c r="A15237" s="1">
        <v>43725</v>
      </c>
      <c r="B15237">
        <v>159</v>
      </c>
      <c r="C15237">
        <v>15.1</v>
      </c>
      <c r="D15237">
        <v>128</v>
      </c>
      <c r="E15237">
        <v>21.9</v>
      </c>
      <c r="F15237">
        <v>21.3</v>
      </c>
      <c r="G15237">
        <v>53</v>
      </c>
      <c r="H15237">
        <v>354</v>
      </c>
    </row>
    <row r="15238" spans="1:8" x14ac:dyDescent="0.35">
      <c r="A15238" s="1">
        <v>43726</v>
      </c>
      <c r="B15238">
        <v>156</v>
      </c>
      <c r="C15238">
        <v>14.9</v>
      </c>
      <c r="D15238">
        <v>127</v>
      </c>
      <c r="E15238">
        <v>23.4</v>
      </c>
      <c r="F15238">
        <v>21.9</v>
      </c>
      <c r="G15238">
        <v>53.6</v>
      </c>
      <c r="H15238">
        <v>347</v>
      </c>
    </row>
    <row r="15239" spans="1:8" x14ac:dyDescent="0.35">
      <c r="A15239" s="1">
        <v>43727</v>
      </c>
      <c r="B15239">
        <v>163</v>
      </c>
      <c r="C15239">
        <v>14.1</v>
      </c>
      <c r="D15239">
        <v>129</v>
      </c>
      <c r="E15239">
        <v>22.9</v>
      </c>
      <c r="F15239">
        <v>22.7</v>
      </c>
      <c r="G15239">
        <v>62.4</v>
      </c>
      <c r="H15239">
        <v>345</v>
      </c>
    </row>
    <row r="15240" spans="1:8" x14ac:dyDescent="0.35">
      <c r="A15240" s="1">
        <v>43728</v>
      </c>
      <c r="B15240">
        <v>161</v>
      </c>
      <c r="C15240">
        <v>13.5</v>
      </c>
      <c r="D15240">
        <v>127</v>
      </c>
      <c r="E15240">
        <v>22.6</v>
      </c>
      <c r="F15240">
        <v>21.8</v>
      </c>
      <c r="G15240">
        <v>57.6</v>
      </c>
      <c r="H15240">
        <v>340</v>
      </c>
    </row>
    <row r="15241" spans="1:8" x14ac:dyDescent="0.35">
      <c r="A15241" s="1">
        <v>43729</v>
      </c>
      <c r="B15241">
        <v>162</v>
      </c>
      <c r="C15241">
        <v>13.1</v>
      </c>
      <c r="D15241">
        <v>126</v>
      </c>
      <c r="E15241">
        <v>22.9</v>
      </c>
      <c r="F15241">
        <v>21.7</v>
      </c>
      <c r="G15241">
        <v>57.7</v>
      </c>
      <c r="H15241">
        <v>334</v>
      </c>
    </row>
    <row r="15242" spans="1:8" x14ac:dyDescent="0.35">
      <c r="A15242" s="1">
        <v>43730</v>
      </c>
      <c r="B15242">
        <v>161</v>
      </c>
      <c r="C15242">
        <v>12.8</v>
      </c>
      <c r="D15242">
        <v>125</v>
      </c>
      <c r="E15242">
        <v>22.2</v>
      </c>
      <c r="F15242">
        <v>20.5</v>
      </c>
      <c r="G15242">
        <v>58.7</v>
      </c>
      <c r="H15242">
        <v>329</v>
      </c>
    </row>
    <row r="15243" spans="1:8" x14ac:dyDescent="0.35">
      <c r="A15243" s="1">
        <v>43731</v>
      </c>
      <c r="B15243">
        <v>157</v>
      </c>
      <c r="C15243">
        <v>12.4</v>
      </c>
      <c r="D15243">
        <v>123</v>
      </c>
      <c r="E15243">
        <v>21.9</v>
      </c>
      <c r="F15243">
        <v>19.2</v>
      </c>
      <c r="G15243">
        <v>58.6</v>
      </c>
      <c r="H15243">
        <v>323</v>
      </c>
    </row>
    <row r="15244" spans="1:8" x14ac:dyDescent="0.35">
      <c r="A15244" s="1">
        <v>43732</v>
      </c>
      <c r="B15244">
        <v>156</v>
      </c>
      <c r="C15244">
        <v>11.9</v>
      </c>
      <c r="D15244">
        <v>122</v>
      </c>
      <c r="E15244">
        <v>22.1</v>
      </c>
      <c r="F15244">
        <v>19.3</v>
      </c>
      <c r="G15244">
        <v>50.9</v>
      </c>
      <c r="H15244">
        <v>316</v>
      </c>
    </row>
    <row r="15245" spans="1:8" x14ac:dyDescent="0.35">
      <c r="A15245" s="1">
        <v>43733</v>
      </c>
      <c r="B15245">
        <v>152</v>
      </c>
      <c r="C15245">
        <v>11.6</v>
      </c>
      <c r="D15245">
        <v>124</v>
      </c>
      <c r="E15245">
        <v>24.3</v>
      </c>
      <c r="F15245">
        <v>23.2</v>
      </c>
      <c r="G15245">
        <v>50.1</v>
      </c>
      <c r="H15245">
        <v>311</v>
      </c>
    </row>
    <row r="15246" spans="1:8" x14ac:dyDescent="0.35">
      <c r="A15246" s="1">
        <v>43734</v>
      </c>
      <c r="B15246">
        <v>146</v>
      </c>
      <c r="C15246">
        <v>11.3</v>
      </c>
      <c r="D15246">
        <v>131</v>
      </c>
      <c r="E15246">
        <v>26.4</v>
      </c>
      <c r="F15246">
        <v>27.7</v>
      </c>
      <c r="G15246">
        <v>46.7</v>
      </c>
      <c r="H15246">
        <v>307</v>
      </c>
    </row>
    <row r="15247" spans="1:8" x14ac:dyDescent="0.35">
      <c r="A15247" s="1">
        <v>43735</v>
      </c>
      <c r="B15247">
        <v>149</v>
      </c>
      <c r="C15247">
        <v>11</v>
      </c>
      <c r="D15247">
        <v>143</v>
      </c>
      <c r="E15247">
        <v>27.3</v>
      </c>
      <c r="F15247">
        <v>31.3</v>
      </c>
      <c r="G15247">
        <v>51.4</v>
      </c>
      <c r="H15247">
        <v>304</v>
      </c>
    </row>
    <row r="15248" spans="1:8" x14ac:dyDescent="0.35">
      <c r="A15248" s="1">
        <v>43736</v>
      </c>
      <c r="B15248">
        <v>144</v>
      </c>
      <c r="C15248">
        <v>10.7</v>
      </c>
      <c r="D15248">
        <v>153</v>
      </c>
      <c r="E15248">
        <v>26.9</v>
      </c>
      <c r="F15248">
        <v>29.9</v>
      </c>
      <c r="G15248">
        <v>50.6</v>
      </c>
      <c r="H15248">
        <v>302</v>
      </c>
    </row>
    <row r="15249" spans="1:8" x14ac:dyDescent="0.35">
      <c r="A15249" s="1">
        <v>43737</v>
      </c>
      <c r="B15249">
        <v>141</v>
      </c>
      <c r="C15249">
        <v>10.6</v>
      </c>
      <c r="D15249">
        <v>161</v>
      </c>
      <c r="E15249">
        <v>29.9</v>
      </c>
      <c r="F15249">
        <v>34.5</v>
      </c>
      <c r="G15249">
        <v>49.6</v>
      </c>
      <c r="H15249">
        <v>301</v>
      </c>
    </row>
    <row r="15250" spans="1:8" x14ac:dyDescent="0.35">
      <c r="A15250" s="1">
        <v>43738</v>
      </c>
      <c r="B15250">
        <v>150</v>
      </c>
      <c r="C15250">
        <v>10.8</v>
      </c>
      <c r="D15250">
        <v>173</v>
      </c>
      <c r="E15250">
        <v>29.5</v>
      </c>
      <c r="F15250">
        <v>34.200000000000003</v>
      </c>
      <c r="G15250">
        <v>56.9</v>
      </c>
      <c r="H15250">
        <v>304</v>
      </c>
    </row>
    <row r="15251" spans="1:8" x14ac:dyDescent="0.35">
      <c r="A15251" s="1">
        <v>43739</v>
      </c>
      <c r="B15251">
        <v>150</v>
      </c>
      <c r="C15251">
        <v>10.9</v>
      </c>
      <c r="D15251">
        <v>171</v>
      </c>
      <c r="E15251">
        <v>26.3</v>
      </c>
      <c r="F15251">
        <v>26.2</v>
      </c>
      <c r="G15251">
        <v>54.5</v>
      </c>
      <c r="H15251">
        <v>305</v>
      </c>
    </row>
    <row r="15252" spans="1:8" x14ac:dyDescent="0.35">
      <c r="A15252" s="1">
        <v>43740</v>
      </c>
      <c r="B15252">
        <v>145</v>
      </c>
      <c r="C15252">
        <v>10.8</v>
      </c>
      <c r="D15252">
        <v>163</v>
      </c>
      <c r="E15252">
        <v>23.7</v>
      </c>
      <c r="F15252">
        <v>22</v>
      </c>
      <c r="G15252">
        <v>52.1</v>
      </c>
      <c r="H15252">
        <v>303</v>
      </c>
    </row>
    <row r="15253" spans="1:8" x14ac:dyDescent="0.35">
      <c r="A15253" s="1">
        <v>43741</v>
      </c>
      <c r="B15253">
        <v>143</v>
      </c>
      <c r="C15253">
        <v>10.7</v>
      </c>
      <c r="D15253">
        <v>155</v>
      </c>
      <c r="E15253">
        <v>22.6</v>
      </c>
      <c r="F15253">
        <v>19.8</v>
      </c>
      <c r="G15253">
        <v>51.3</v>
      </c>
      <c r="H15253">
        <v>301</v>
      </c>
    </row>
    <row r="15254" spans="1:8" x14ac:dyDescent="0.35">
      <c r="A15254" s="1">
        <v>43742</v>
      </c>
      <c r="B15254">
        <v>140</v>
      </c>
      <c r="C15254">
        <v>10.8</v>
      </c>
      <c r="D15254">
        <v>148</v>
      </c>
      <c r="E15254">
        <v>21.9</v>
      </c>
      <c r="F15254">
        <v>19.5</v>
      </c>
      <c r="G15254">
        <v>49.8</v>
      </c>
      <c r="H15254">
        <v>298</v>
      </c>
    </row>
    <row r="15255" spans="1:8" x14ac:dyDescent="0.35">
      <c r="A15255" s="1">
        <v>43743</v>
      </c>
      <c r="B15255">
        <v>139</v>
      </c>
      <c r="C15255">
        <v>10.3</v>
      </c>
      <c r="D15255">
        <v>140</v>
      </c>
      <c r="E15255">
        <v>21.1</v>
      </c>
      <c r="F15255">
        <v>17.7</v>
      </c>
      <c r="G15255">
        <v>42.7</v>
      </c>
      <c r="H15255">
        <v>296</v>
      </c>
    </row>
    <row r="15256" spans="1:8" x14ac:dyDescent="0.35">
      <c r="A15256" s="1">
        <v>43744</v>
      </c>
      <c r="B15256">
        <v>140</v>
      </c>
      <c r="C15256">
        <v>9.99</v>
      </c>
      <c r="D15256">
        <v>145</v>
      </c>
      <c r="E15256">
        <v>34.1</v>
      </c>
      <c r="F15256">
        <v>36.5</v>
      </c>
      <c r="G15256">
        <v>51</v>
      </c>
      <c r="H15256">
        <v>297</v>
      </c>
    </row>
    <row r="15257" spans="1:8" x14ac:dyDescent="0.35">
      <c r="A15257" s="1">
        <v>43745</v>
      </c>
      <c r="B15257">
        <v>169</v>
      </c>
      <c r="C15257">
        <v>9.81</v>
      </c>
      <c r="D15257">
        <v>162</v>
      </c>
      <c r="E15257">
        <v>36.200000000000003</v>
      </c>
      <c r="F15257">
        <v>42.7</v>
      </c>
      <c r="G15257">
        <v>66.400000000000006</v>
      </c>
      <c r="H15257">
        <v>313</v>
      </c>
    </row>
    <row r="15258" spans="1:8" x14ac:dyDescent="0.35">
      <c r="A15258" s="1">
        <v>43746</v>
      </c>
      <c r="B15258">
        <v>153</v>
      </c>
      <c r="C15258">
        <v>9.57</v>
      </c>
      <c r="D15258">
        <v>165</v>
      </c>
      <c r="E15258">
        <v>29.5</v>
      </c>
      <c r="F15258">
        <v>30.6</v>
      </c>
      <c r="G15258">
        <v>55.7</v>
      </c>
      <c r="H15258">
        <v>306</v>
      </c>
    </row>
    <row r="15259" spans="1:8" x14ac:dyDescent="0.35">
      <c r="A15259" s="1">
        <v>43747</v>
      </c>
      <c r="B15259">
        <v>141</v>
      </c>
      <c r="C15259">
        <v>9.52</v>
      </c>
      <c r="D15259">
        <v>161</v>
      </c>
      <c r="E15259">
        <v>27.1</v>
      </c>
      <c r="F15259">
        <v>25.1</v>
      </c>
      <c r="G15259">
        <v>47.8</v>
      </c>
      <c r="H15259">
        <v>303</v>
      </c>
    </row>
    <row r="15260" spans="1:8" x14ac:dyDescent="0.35">
      <c r="A15260" s="1">
        <v>43748</v>
      </c>
      <c r="B15260">
        <v>136</v>
      </c>
      <c r="C15260">
        <v>9.32</v>
      </c>
      <c r="D15260">
        <v>155</v>
      </c>
      <c r="E15260">
        <v>26</v>
      </c>
      <c r="F15260">
        <v>23.5</v>
      </c>
      <c r="G15260">
        <v>44.6</v>
      </c>
      <c r="H15260">
        <v>301</v>
      </c>
    </row>
    <row r="15261" spans="1:8" x14ac:dyDescent="0.35">
      <c r="A15261" s="1">
        <v>43749</v>
      </c>
      <c r="B15261">
        <v>135</v>
      </c>
      <c r="C15261">
        <v>9.1</v>
      </c>
      <c r="D15261">
        <v>154</v>
      </c>
      <c r="E15261">
        <v>26.1</v>
      </c>
      <c r="F15261">
        <v>23.9</v>
      </c>
      <c r="G15261">
        <v>44.5</v>
      </c>
      <c r="H15261">
        <v>299</v>
      </c>
    </row>
    <row r="15262" spans="1:8" x14ac:dyDescent="0.35">
      <c r="A15262" s="1">
        <v>43750</v>
      </c>
      <c r="B15262">
        <v>133</v>
      </c>
      <c r="C15262">
        <v>8.7799999999999994</v>
      </c>
      <c r="D15262">
        <v>155</v>
      </c>
      <c r="E15262">
        <v>27</v>
      </c>
      <c r="F15262">
        <v>24.6</v>
      </c>
      <c r="G15262">
        <v>44.6</v>
      </c>
      <c r="H15262">
        <v>297</v>
      </c>
    </row>
    <row r="15263" spans="1:8" x14ac:dyDescent="0.35">
      <c r="A15263" s="1">
        <v>43751</v>
      </c>
      <c r="B15263">
        <v>138</v>
      </c>
      <c r="C15263">
        <v>8.6199999999999992</v>
      </c>
      <c r="D15263">
        <v>157</v>
      </c>
      <c r="E15263">
        <v>26.4</v>
      </c>
      <c r="F15263">
        <v>22.7</v>
      </c>
      <c r="G15263">
        <v>41.6</v>
      </c>
      <c r="H15263">
        <v>296</v>
      </c>
    </row>
    <row r="15264" spans="1:8" x14ac:dyDescent="0.35">
      <c r="A15264" s="1">
        <v>43752</v>
      </c>
      <c r="B15264">
        <v>132</v>
      </c>
      <c r="C15264">
        <v>8.33</v>
      </c>
      <c r="D15264">
        <v>153</v>
      </c>
      <c r="E15264">
        <v>24.4</v>
      </c>
      <c r="F15264">
        <v>19.5</v>
      </c>
      <c r="G15264">
        <v>42.2</v>
      </c>
      <c r="H15264">
        <v>296</v>
      </c>
    </row>
    <row r="15265" spans="1:8" x14ac:dyDescent="0.35">
      <c r="A15265" s="1">
        <v>43753</v>
      </c>
      <c r="B15265">
        <v>133</v>
      </c>
      <c r="C15265">
        <v>8.15</v>
      </c>
      <c r="D15265">
        <v>146</v>
      </c>
      <c r="E15265">
        <v>23.1</v>
      </c>
      <c r="F15265">
        <v>17.399999999999999</v>
      </c>
      <c r="G15265">
        <v>41.6</v>
      </c>
      <c r="H15265">
        <v>292</v>
      </c>
    </row>
    <row r="15266" spans="1:8" x14ac:dyDescent="0.35">
      <c r="A15266" s="1">
        <v>43754</v>
      </c>
      <c r="B15266">
        <v>133</v>
      </c>
      <c r="C15266">
        <v>8.06</v>
      </c>
      <c r="D15266">
        <v>138</v>
      </c>
      <c r="E15266">
        <v>22.2</v>
      </c>
      <c r="F15266">
        <v>16.600000000000001</v>
      </c>
      <c r="G15266">
        <v>40.799999999999997</v>
      </c>
      <c r="H15266">
        <v>286</v>
      </c>
    </row>
    <row r="15267" spans="1:8" x14ac:dyDescent="0.35">
      <c r="A15267" s="1">
        <v>43755</v>
      </c>
      <c r="B15267">
        <v>131</v>
      </c>
      <c r="C15267">
        <v>7.92</v>
      </c>
      <c r="D15267">
        <v>132</v>
      </c>
      <c r="E15267">
        <v>22.3</v>
      </c>
      <c r="F15267">
        <v>16.399999999999999</v>
      </c>
      <c r="G15267">
        <v>41.2</v>
      </c>
      <c r="H15267">
        <v>282</v>
      </c>
    </row>
    <row r="15268" spans="1:8" x14ac:dyDescent="0.35">
      <c r="A15268" s="1">
        <v>43756</v>
      </c>
      <c r="B15268">
        <v>128</v>
      </c>
      <c r="C15268">
        <v>7.85</v>
      </c>
      <c r="D15268">
        <v>128</v>
      </c>
      <c r="E15268">
        <v>21.8</v>
      </c>
      <c r="F15268">
        <v>15.4</v>
      </c>
      <c r="G15268">
        <v>36.700000000000003</v>
      </c>
      <c r="H15268">
        <v>279</v>
      </c>
    </row>
    <row r="15269" spans="1:8" x14ac:dyDescent="0.35">
      <c r="A15269" s="1">
        <v>43757</v>
      </c>
      <c r="B15269">
        <v>125</v>
      </c>
      <c r="C15269">
        <v>7.7</v>
      </c>
      <c r="D15269">
        <v>125</v>
      </c>
      <c r="E15269">
        <v>22.9</v>
      </c>
      <c r="F15269">
        <v>16.2</v>
      </c>
      <c r="G15269">
        <v>33.799999999999997</v>
      </c>
      <c r="H15269">
        <v>276</v>
      </c>
    </row>
    <row r="15270" spans="1:8" x14ac:dyDescent="0.35">
      <c r="A15270" s="1">
        <v>43758</v>
      </c>
      <c r="B15270">
        <v>126</v>
      </c>
      <c r="C15270">
        <v>7.51</v>
      </c>
      <c r="D15270">
        <v>129</v>
      </c>
      <c r="E15270">
        <v>25.3</v>
      </c>
      <c r="F15270">
        <v>18.600000000000001</v>
      </c>
      <c r="G15270">
        <v>37.799999999999997</v>
      </c>
      <c r="H15270">
        <v>273</v>
      </c>
    </row>
    <row r="15271" spans="1:8" x14ac:dyDescent="0.35">
      <c r="A15271" s="1">
        <v>43759</v>
      </c>
      <c r="B15271">
        <v>130</v>
      </c>
      <c r="C15271">
        <v>7.66</v>
      </c>
      <c r="D15271">
        <v>134</v>
      </c>
      <c r="E15271">
        <v>25.1</v>
      </c>
      <c r="F15271">
        <v>20.3</v>
      </c>
      <c r="G15271">
        <v>37.5</v>
      </c>
      <c r="H15271">
        <v>273</v>
      </c>
    </row>
    <row r="15272" spans="1:8" x14ac:dyDescent="0.35">
      <c r="A15272" s="1">
        <v>43760</v>
      </c>
      <c r="B15272">
        <v>129</v>
      </c>
      <c r="C15272">
        <v>7.5600000000000005</v>
      </c>
      <c r="D15272">
        <v>133</v>
      </c>
      <c r="E15272">
        <v>22.1</v>
      </c>
      <c r="F15272">
        <v>16.100000000000001</v>
      </c>
      <c r="G15272">
        <v>36.4</v>
      </c>
      <c r="H15272">
        <v>271</v>
      </c>
    </row>
    <row r="15273" spans="1:8" x14ac:dyDescent="0.35">
      <c r="A15273" s="1">
        <v>43761</v>
      </c>
      <c r="B15273">
        <v>126</v>
      </c>
      <c r="C15273">
        <v>7.44</v>
      </c>
      <c r="D15273">
        <v>128</v>
      </c>
      <c r="E15273">
        <v>21.7</v>
      </c>
      <c r="F15273">
        <v>14.6</v>
      </c>
      <c r="G15273">
        <v>34.799999999999997</v>
      </c>
      <c r="H15273">
        <v>268</v>
      </c>
    </row>
    <row r="15274" spans="1:8" x14ac:dyDescent="0.35">
      <c r="A15274" s="1">
        <v>43762</v>
      </c>
      <c r="B15274">
        <v>125</v>
      </c>
      <c r="C15274">
        <v>7.35</v>
      </c>
      <c r="D15274">
        <v>126</v>
      </c>
      <c r="E15274">
        <v>22.3</v>
      </c>
      <c r="F15274">
        <v>14.7</v>
      </c>
      <c r="G15274">
        <v>34.1</v>
      </c>
      <c r="H15274">
        <v>266</v>
      </c>
    </row>
    <row r="15275" spans="1:8" x14ac:dyDescent="0.35">
      <c r="A15275" s="1">
        <v>43763</v>
      </c>
      <c r="B15275">
        <v>126</v>
      </c>
      <c r="C15275">
        <v>7.19</v>
      </c>
      <c r="D15275">
        <v>125</v>
      </c>
      <c r="E15275">
        <v>23.9</v>
      </c>
      <c r="F15275">
        <v>15.9</v>
      </c>
      <c r="G15275">
        <v>34</v>
      </c>
      <c r="H15275">
        <v>265</v>
      </c>
    </row>
    <row r="15276" spans="1:8" x14ac:dyDescent="0.35">
      <c r="A15276" s="1">
        <v>43764</v>
      </c>
      <c r="B15276">
        <v>128</v>
      </c>
      <c r="C15276">
        <v>7.35</v>
      </c>
      <c r="D15276">
        <v>140</v>
      </c>
      <c r="E15276">
        <v>32.700000000000003</v>
      </c>
      <c r="F15276">
        <v>28.7</v>
      </c>
      <c r="G15276">
        <v>41.8</v>
      </c>
      <c r="H15276">
        <v>267</v>
      </c>
    </row>
    <row r="15277" spans="1:8" x14ac:dyDescent="0.35">
      <c r="A15277" s="1">
        <v>43765</v>
      </c>
      <c r="B15277">
        <v>140</v>
      </c>
      <c r="C15277">
        <v>7.41</v>
      </c>
      <c r="D15277">
        <v>154</v>
      </c>
      <c r="E15277">
        <v>28.5</v>
      </c>
      <c r="F15277">
        <v>22.3</v>
      </c>
      <c r="G15277">
        <v>46</v>
      </c>
      <c r="H15277">
        <v>272</v>
      </c>
    </row>
    <row r="15278" spans="1:8" x14ac:dyDescent="0.35">
      <c r="A15278" s="1">
        <v>43766</v>
      </c>
      <c r="B15278">
        <v>132</v>
      </c>
      <c r="C15278">
        <v>7.63</v>
      </c>
      <c r="D15278">
        <v>154</v>
      </c>
      <c r="E15278">
        <v>27.4</v>
      </c>
      <c r="F15278">
        <v>29.9</v>
      </c>
      <c r="G15278">
        <v>39.799999999999997</v>
      </c>
      <c r="H15278">
        <v>272</v>
      </c>
    </row>
    <row r="15279" spans="1:8" x14ac:dyDescent="0.35">
      <c r="A15279" s="1">
        <v>43767</v>
      </c>
      <c r="B15279">
        <v>152</v>
      </c>
      <c r="C15279">
        <v>10.4</v>
      </c>
      <c r="D15279">
        <v>164</v>
      </c>
      <c r="E15279">
        <v>45.3</v>
      </c>
      <c r="F15279">
        <v>63.5</v>
      </c>
      <c r="G15279">
        <v>68.2</v>
      </c>
      <c r="H15279">
        <v>295</v>
      </c>
    </row>
    <row r="15280" spans="1:8" x14ac:dyDescent="0.35">
      <c r="A15280" s="1">
        <v>43768</v>
      </c>
      <c r="B15280">
        <v>168</v>
      </c>
      <c r="C15280">
        <v>11.5</v>
      </c>
      <c r="D15280">
        <v>167</v>
      </c>
      <c r="E15280">
        <v>33.700000000000003</v>
      </c>
      <c r="F15280">
        <v>44</v>
      </c>
      <c r="G15280">
        <v>62.2</v>
      </c>
      <c r="H15280">
        <v>301</v>
      </c>
    </row>
    <row r="15281" spans="1:8" x14ac:dyDescent="0.35">
      <c r="A15281" s="1">
        <v>43769</v>
      </c>
      <c r="B15281">
        <v>146</v>
      </c>
      <c r="C15281">
        <v>11.5</v>
      </c>
      <c r="D15281">
        <v>160</v>
      </c>
      <c r="E15281">
        <v>28.3</v>
      </c>
      <c r="F15281">
        <v>30.3</v>
      </c>
      <c r="G15281">
        <v>47.8</v>
      </c>
      <c r="H15281">
        <v>293</v>
      </c>
    </row>
    <row r="15282" spans="1:8" x14ac:dyDescent="0.35">
      <c r="A15282" s="1">
        <v>43770</v>
      </c>
      <c r="B15282">
        <v>142</v>
      </c>
      <c r="C15282">
        <v>11.3</v>
      </c>
      <c r="D15282">
        <v>156</v>
      </c>
      <c r="E15282">
        <v>32.5</v>
      </c>
      <c r="F15282">
        <v>37.9</v>
      </c>
      <c r="H15282">
        <v>292</v>
      </c>
    </row>
    <row r="15283" spans="1:8" x14ac:dyDescent="0.35">
      <c r="A15283" s="1">
        <v>43771</v>
      </c>
      <c r="B15283">
        <v>158</v>
      </c>
      <c r="C15283">
        <v>10.6</v>
      </c>
      <c r="D15283">
        <v>165</v>
      </c>
      <c r="E15283">
        <v>33</v>
      </c>
      <c r="F15283">
        <v>44.8</v>
      </c>
      <c r="H15283">
        <v>304</v>
      </c>
    </row>
    <row r="15284" spans="1:8" x14ac:dyDescent="0.35">
      <c r="A15284" s="1">
        <v>43772</v>
      </c>
      <c r="B15284">
        <v>149</v>
      </c>
      <c r="C15284">
        <v>9.4700000000000006</v>
      </c>
      <c r="D15284">
        <v>163</v>
      </c>
      <c r="E15284">
        <v>28.4</v>
      </c>
      <c r="F15284">
        <v>32</v>
      </c>
      <c r="H15284">
        <v>299</v>
      </c>
    </row>
    <row r="15285" spans="1:8" x14ac:dyDescent="0.35">
      <c r="A15285" s="1">
        <v>43773</v>
      </c>
      <c r="B15285">
        <v>143</v>
      </c>
      <c r="C15285">
        <v>9.18</v>
      </c>
      <c r="D15285">
        <v>168</v>
      </c>
      <c r="E15285">
        <v>29.7</v>
      </c>
      <c r="F15285">
        <v>36.200000000000003</v>
      </c>
      <c r="H15285">
        <v>301</v>
      </c>
    </row>
    <row r="15286" spans="1:8" x14ac:dyDescent="0.35">
      <c r="A15286" s="1">
        <v>43774</v>
      </c>
      <c r="B15286">
        <v>149</v>
      </c>
      <c r="C15286">
        <v>8.99</v>
      </c>
      <c r="D15286">
        <v>170</v>
      </c>
      <c r="E15286">
        <v>26.3</v>
      </c>
      <c r="F15286">
        <v>33.5</v>
      </c>
      <c r="H15286">
        <v>302</v>
      </c>
    </row>
    <row r="15287" spans="1:8" x14ac:dyDescent="0.35">
      <c r="A15287" s="1">
        <v>43775</v>
      </c>
      <c r="B15287">
        <v>143</v>
      </c>
      <c r="C15287">
        <v>8.49</v>
      </c>
      <c r="D15287">
        <v>165</v>
      </c>
      <c r="E15287">
        <v>25.1</v>
      </c>
      <c r="F15287">
        <v>27</v>
      </c>
      <c r="H15287">
        <v>301</v>
      </c>
    </row>
    <row r="15288" spans="1:8" x14ac:dyDescent="0.35">
      <c r="A15288" s="1">
        <v>43776</v>
      </c>
      <c r="B15288">
        <v>143</v>
      </c>
      <c r="C15288">
        <v>8.26</v>
      </c>
      <c r="D15288">
        <v>160</v>
      </c>
      <c r="E15288">
        <v>24.7</v>
      </c>
      <c r="F15288">
        <v>25</v>
      </c>
      <c r="H15288">
        <v>299</v>
      </c>
    </row>
    <row r="15289" spans="1:8" x14ac:dyDescent="0.35">
      <c r="A15289" s="1">
        <v>43777</v>
      </c>
      <c r="B15289">
        <v>142</v>
      </c>
      <c r="C15289">
        <v>7.9399999999999995</v>
      </c>
      <c r="D15289">
        <v>158</v>
      </c>
      <c r="E15289">
        <v>24.9</v>
      </c>
      <c r="F15289">
        <v>22.6</v>
      </c>
      <c r="H15289">
        <v>297</v>
      </c>
    </row>
    <row r="15290" spans="1:8" x14ac:dyDescent="0.35">
      <c r="A15290" s="1">
        <v>43778</v>
      </c>
      <c r="B15290">
        <v>139</v>
      </c>
      <c r="C15290">
        <v>7.67</v>
      </c>
      <c r="D15290">
        <v>154</v>
      </c>
      <c r="E15290">
        <v>24.8</v>
      </c>
      <c r="F15290">
        <v>20.8</v>
      </c>
      <c r="H15290">
        <v>295</v>
      </c>
    </row>
    <row r="15291" spans="1:8" x14ac:dyDescent="0.35">
      <c r="A15291" s="1">
        <v>43779</v>
      </c>
      <c r="B15291">
        <v>139</v>
      </c>
      <c r="C15291">
        <v>7.39</v>
      </c>
      <c r="D15291">
        <v>153</v>
      </c>
      <c r="E15291">
        <v>26.2</v>
      </c>
      <c r="F15291">
        <v>20.2</v>
      </c>
      <c r="H15291">
        <v>293</v>
      </c>
    </row>
    <row r="15292" spans="1:8" x14ac:dyDescent="0.35">
      <c r="A15292" s="1">
        <v>43780</v>
      </c>
      <c r="B15292">
        <v>138</v>
      </c>
      <c r="C15292">
        <v>7.12</v>
      </c>
      <c r="D15292">
        <v>156</v>
      </c>
      <c r="E15292">
        <v>27.9</v>
      </c>
      <c r="F15292">
        <v>20.5</v>
      </c>
      <c r="H15292">
        <v>292</v>
      </c>
    </row>
    <row r="15293" spans="1:8" x14ac:dyDescent="0.35">
      <c r="A15293" s="1">
        <v>43781</v>
      </c>
      <c r="B15293">
        <v>140</v>
      </c>
      <c r="C15293">
        <v>6.9399999999999995</v>
      </c>
      <c r="D15293">
        <v>160</v>
      </c>
      <c r="E15293">
        <v>27</v>
      </c>
      <c r="F15293">
        <v>19</v>
      </c>
      <c r="H15293">
        <v>291</v>
      </c>
    </row>
    <row r="15294" spans="1:8" x14ac:dyDescent="0.35">
      <c r="A15294" s="1">
        <v>43782</v>
      </c>
      <c r="B15294">
        <v>137</v>
      </c>
      <c r="C15294">
        <v>6.78</v>
      </c>
      <c r="D15294">
        <v>158</v>
      </c>
      <c r="E15294">
        <v>25.3</v>
      </c>
      <c r="F15294">
        <v>17.2</v>
      </c>
      <c r="H15294">
        <v>289</v>
      </c>
    </row>
    <row r="15295" spans="1:8" x14ac:dyDescent="0.35">
      <c r="A15295" s="1">
        <v>43783</v>
      </c>
      <c r="B15295">
        <v>135</v>
      </c>
      <c r="C15295">
        <v>6.65</v>
      </c>
      <c r="D15295">
        <v>155</v>
      </c>
      <c r="E15295">
        <v>24</v>
      </c>
      <c r="F15295">
        <v>15.8</v>
      </c>
      <c r="H15295">
        <v>288</v>
      </c>
    </row>
    <row r="15296" spans="1:8" x14ac:dyDescent="0.35">
      <c r="A15296" s="1">
        <v>43784</v>
      </c>
      <c r="B15296">
        <v>136</v>
      </c>
      <c r="C15296">
        <v>6.44</v>
      </c>
      <c r="D15296">
        <v>162</v>
      </c>
      <c r="E15296">
        <v>39.9</v>
      </c>
      <c r="F15296">
        <v>28</v>
      </c>
      <c r="H15296">
        <v>287</v>
      </c>
    </row>
    <row r="15297" spans="1:8" x14ac:dyDescent="0.35">
      <c r="A15297" s="1">
        <v>43785</v>
      </c>
      <c r="B15297">
        <v>156</v>
      </c>
      <c r="C15297">
        <v>6.45</v>
      </c>
      <c r="D15297">
        <v>197</v>
      </c>
      <c r="E15297">
        <v>32.299999999999997</v>
      </c>
      <c r="F15297">
        <v>23.2</v>
      </c>
      <c r="H15297">
        <v>296</v>
      </c>
    </row>
    <row r="15298" spans="1:8" x14ac:dyDescent="0.35">
      <c r="A15298" s="1">
        <v>43786</v>
      </c>
      <c r="B15298">
        <v>144</v>
      </c>
      <c r="C15298">
        <v>6.3</v>
      </c>
      <c r="D15298">
        <v>189</v>
      </c>
      <c r="E15298">
        <v>28.9</v>
      </c>
      <c r="F15298">
        <v>17.8</v>
      </c>
      <c r="H15298">
        <v>294</v>
      </c>
    </row>
    <row r="15299" spans="1:8" x14ac:dyDescent="0.35">
      <c r="A15299" s="1">
        <v>43787</v>
      </c>
      <c r="B15299">
        <v>152</v>
      </c>
      <c r="C15299">
        <v>6.35</v>
      </c>
      <c r="D15299">
        <v>184</v>
      </c>
      <c r="E15299">
        <v>30</v>
      </c>
      <c r="F15299">
        <v>16.3</v>
      </c>
      <c r="H15299">
        <v>298</v>
      </c>
    </row>
    <row r="15300" spans="1:8" x14ac:dyDescent="0.35">
      <c r="A15300" s="1">
        <v>43788</v>
      </c>
      <c r="B15300">
        <v>148</v>
      </c>
      <c r="C15300">
        <v>6.29</v>
      </c>
      <c r="D15300">
        <v>175</v>
      </c>
      <c r="E15300">
        <v>25.6</v>
      </c>
      <c r="F15300">
        <v>14.7</v>
      </c>
      <c r="H15300">
        <v>298</v>
      </c>
    </row>
    <row r="15301" spans="1:8" x14ac:dyDescent="0.35">
      <c r="A15301" s="1">
        <v>43789</v>
      </c>
      <c r="B15301">
        <v>146</v>
      </c>
      <c r="C15301">
        <v>6.17</v>
      </c>
      <c r="D15301">
        <v>173</v>
      </c>
      <c r="E15301">
        <v>25.7</v>
      </c>
      <c r="F15301">
        <v>16.2</v>
      </c>
      <c r="H15301">
        <v>297</v>
      </c>
    </row>
    <row r="15302" spans="1:8" x14ac:dyDescent="0.35">
      <c r="A15302" s="1">
        <v>43790</v>
      </c>
      <c r="B15302">
        <v>146</v>
      </c>
      <c r="C15302">
        <v>5.99</v>
      </c>
      <c r="D15302">
        <v>173</v>
      </c>
      <c r="E15302">
        <v>23.8</v>
      </c>
      <c r="F15302">
        <v>13.6</v>
      </c>
      <c r="H15302">
        <v>294</v>
      </c>
    </row>
    <row r="15303" spans="1:8" x14ac:dyDescent="0.35">
      <c r="A15303" s="1">
        <v>43791</v>
      </c>
      <c r="B15303">
        <v>142</v>
      </c>
      <c r="C15303">
        <v>5.86</v>
      </c>
      <c r="D15303">
        <v>173</v>
      </c>
      <c r="E15303">
        <v>23</v>
      </c>
      <c r="F15303">
        <v>12.4</v>
      </c>
      <c r="H15303">
        <v>293</v>
      </c>
    </row>
    <row r="15304" spans="1:8" x14ac:dyDescent="0.35">
      <c r="A15304" s="1">
        <v>43792</v>
      </c>
      <c r="B15304">
        <v>139</v>
      </c>
      <c r="C15304">
        <v>5.71</v>
      </c>
      <c r="D15304">
        <v>172</v>
      </c>
      <c r="E15304">
        <v>23.1</v>
      </c>
      <c r="F15304">
        <v>12</v>
      </c>
      <c r="H15304">
        <v>292</v>
      </c>
    </row>
    <row r="15305" spans="1:8" x14ac:dyDescent="0.35">
      <c r="A15305" s="1">
        <v>43793</v>
      </c>
      <c r="B15305">
        <v>140</v>
      </c>
      <c r="C15305">
        <v>5.7</v>
      </c>
      <c r="D15305">
        <v>172</v>
      </c>
      <c r="E15305">
        <v>25.6</v>
      </c>
      <c r="F15305">
        <v>15.7</v>
      </c>
      <c r="H15305">
        <v>291</v>
      </c>
    </row>
    <row r="15306" spans="1:8" x14ac:dyDescent="0.35">
      <c r="A15306" s="1">
        <v>43794</v>
      </c>
      <c r="B15306">
        <v>139</v>
      </c>
      <c r="C15306">
        <v>5.76</v>
      </c>
      <c r="D15306">
        <v>172</v>
      </c>
      <c r="E15306">
        <v>29.5</v>
      </c>
      <c r="F15306">
        <v>20</v>
      </c>
      <c r="H15306">
        <v>292</v>
      </c>
    </row>
    <row r="15307" spans="1:8" x14ac:dyDescent="0.35">
      <c r="A15307" s="1">
        <v>43795</v>
      </c>
      <c r="B15307">
        <v>148</v>
      </c>
      <c r="C15307">
        <v>5.9</v>
      </c>
      <c r="D15307">
        <v>171</v>
      </c>
      <c r="E15307">
        <v>28.8</v>
      </c>
      <c r="F15307">
        <v>21.6</v>
      </c>
      <c r="H15307">
        <v>300</v>
      </c>
    </row>
    <row r="15308" spans="1:8" x14ac:dyDescent="0.35">
      <c r="A15308" s="1">
        <v>43796</v>
      </c>
      <c r="B15308">
        <v>157</v>
      </c>
      <c r="C15308">
        <v>5.9399999999999995</v>
      </c>
      <c r="D15308">
        <v>159</v>
      </c>
      <c r="E15308">
        <v>28.5</v>
      </c>
      <c r="F15308">
        <v>22.8</v>
      </c>
      <c r="H15308">
        <v>301</v>
      </c>
    </row>
    <row r="15309" spans="1:8" x14ac:dyDescent="0.35">
      <c r="A15309" s="1">
        <v>43797</v>
      </c>
      <c r="B15309">
        <v>154</v>
      </c>
      <c r="C15309">
        <v>5.92</v>
      </c>
      <c r="D15309">
        <v>154</v>
      </c>
      <c r="E15309">
        <v>26.7</v>
      </c>
      <c r="F15309">
        <v>18.600000000000001</v>
      </c>
      <c r="H15309">
        <v>299</v>
      </c>
    </row>
    <row r="15310" spans="1:8" x14ac:dyDescent="0.35">
      <c r="A15310" s="1">
        <v>43798</v>
      </c>
      <c r="B15310">
        <v>157</v>
      </c>
      <c r="C15310">
        <v>6.24</v>
      </c>
      <c r="D15310">
        <v>160</v>
      </c>
      <c r="E15310">
        <v>36.5</v>
      </c>
      <c r="F15310">
        <v>26.5</v>
      </c>
      <c r="H15310">
        <v>305</v>
      </c>
    </row>
    <row r="15311" spans="1:8" x14ac:dyDescent="0.35">
      <c r="A15311" s="1">
        <v>43799</v>
      </c>
      <c r="B15311">
        <v>163</v>
      </c>
      <c r="C15311">
        <v>6.48</v>
      </c>
      <c r="D15311">
        <v>174</v>
      </c>
      <c r="E15311">
        <v>31.9</v>
      </c>
      <c r="F15311">
        <v>25.9</v>
      </c>
      <c r="H15311">
        <v>307</v>
      </c>
    </row>
    <row r="15312" spans="1:8" x14ac:dyDescent="0.35">
      <c r="A15312" s="1">
        <v>43800</v>
      </c>
      <c r="B15312">
        <v>154</v>
      </c>
      <c r="C15312">
        <v>6.16</v>
      </c>
      <c r="E15312">
        <v>28.8</v>
      </c>
      <c r="F15312">
        <v>20.7</v>
      </c>
      <c r="G15312">
        <v>50.7</v>
      </c>
      <c r="H15312">
        <v>306</v>
      </c>
    </row>
    <row r="15313" spans="1:8" x14ac:dyDescent="0.35">
      <c r="A15313" s="1">
        <v>43801</v>
      </c>
      <c r="B15313">
        <v>149</v>
      </c>
      <c r="C15313">
        <v>5.93</v>
      </c>
      <c r="E15313">
        <v>27.6</v>
      </c>
      <c r="F15313">
        <v>17.2</v>
      </c>
      <c r="G15313">
        <v>50.3</v>
      </c>
      <c r="H15313">
        <v>304</v>
      </c>
    </row>
    <row r="15314" spans="1:8" x14ac:dyDescent="0.35">
      <c r="A15314" s="1">
        <v>43802</v>
      </c>
      <c r="B15314">
        <v>145</v>
      </c>
      <c r="C15314">
        <v>5.74</v>
      </c>
      <c r="E15314">
        <v>25.8</v>
      </c>
      <c r="F15314">
        <v>14.9</v>
      </c>
      <c r="G15314">
        <v>42.6</v>
      </c>
      <c r="H15314">
        <v>300</v>
      </c>
    </row>
    <row r="15315" spans="1:8" x14ac:dyDescent="0.35">
      <c r="A15315" s="1">
        <v>43803</v>
      </c>
      <c r="B15315">
        <v>143</v>
      </c>
      <c r="C15315">
        <v>5.49</v>
      </c>
      <c r="E15315">
        <v>24.4</v>
      </c>
      <c r="F15315">
        <v>13.4</v>
      </c>
      <c r="G15315">
        <v>41</v>
      </c>
      <c r="H15315">
        <v>299</v>
      </c>
    </row>
    <row r="15316" spans="1:8" x14ac:dyDescent="0.35">
      <c r="A15316" s="1">
        <v>43804</v>
      </c>
      <c r="B15316">
        <v>140</v>
      </c>
      <c r="C15316">
        <v>5.43</v>
      </c>
      <c r="D15316">
        <v>164</v>
      </c>
      <c r="E15316">
        <v>24.1</v>
      </c>
      <c r="F15316">
        <v>12.2</v>
      </c>
      <c r="G15316">
        <v>39.200000000000003</v>
      </c>
      <c r="H15316">
        <v>296</v>
      </c>
    </row>
    <row r="15317" spans="1:8" x14ac:dyDescent="0.35">
      <c r="A15317" s="1">
        <v>43805</v>
      </c>
      <c r="B15317">
        <v>138</v>
      </c>
      <c r="C15317">
        <v>5.28</v>
      </c>
      <c r="D15317">
        <v>159</v>
      </c>
      <c r="E15317">
        <v>23.6</v>
      </c>
      <c r="F15317">
        <v>11.4</v>
      </c>
      <c r="G15317">
        <v>39.299999999999997</v>
      </c>
      <c r="H15317">
        <v>294</v>
      </c>
    </row>
    <row r="15318" spans="1:8" x14ac:dyDescent="0.35">
      <c r="A15318" s="1">
        <v>43806</v>
      </c>
      <c r="B15318">
        <v>138</v>
      </c>
      <c r="C15318">
        <v>5.2</v>
      </c>
      <c r="D15318">
        <v>152</v>
      </c>
      <c r="E15318">
        <v>23</v>
      </c>
      <c r="F15318">
        <v>10.8</v>
      </c>
      <c r="G15318">
        <v>36.299999999999997</v>
      </c>
      <c r="H15318">
        <v>291</v>
      </c>
    </row>
    <row r="15319" spans="1:8" x14ac:dyDescent="0.35">
      <c r="A15319" s="1">
        <v>43807</v>
      </c>
      <c r="B15319">
        <v>132</v>
      </c>
      <c r="C15319">
        <v>5.0999999999999996</v>
      </c>
      <c r="D15319">
        <v>146</v>
      </c>
      <c r="E15319">
        <v>22.3</v>
      </c>
      <c r="F15319">
        <v>10.1</v>
      </c>
      <c r="G15319">
        <v>35.6</v>
      </c>
      <c r="H15319">
        <v>287</v>
      </c>
    </row>
    <row r="15320" spans="1:8" x14ac:dyDescent="0.35">
      <c r="A15320" s="1">
        <v>43808</v>
      </c>
      <c r="B15320">
        <v>133</v>
      </c>
      <c r="C15320">
        <v>5.0199999999999996</v>
      </c>
      <c r="D15320">
        <v>140</v>
      </c>
      <c r="E15320">
        <v>21.7</v>
      </c>
      <c r="F15320">
        <v>9.59</v>
      </c>
      <c r="G15320">
        <v>34</v>
      </c>
      <c r="H15320">
        <v>285</v>
      </c>
    </row>
    <row r="15321" spans="1:8" x14ac:dyDescent="0.35">
      <c r="A15321" s="1">
        <v>43809</v>
      </c>
      <c r="B15321">
        <v>134</v>
      </c>
      <c r="C15321">
        <v>4.8899999999999997</v>
      </c>
      <c r="D15321">
        <v>134</v>
      </c>
      <c r="E15321">
        <v>21.1</v>
      </c>
      <c r="F15321">
        <v>9.16</v>
      </c>
      <c r="G15321">
        <v>34.9</v>
      </c>
      <c r="H15321">
        <v>281</v>
      </c>
    </row>
    <row r="15322" spans="1:8" x14ac:dyDescent="0.35">
      <c r="A15322" s="1">
        <v>43810</v>
      </c>
      <c r="B15322">
        <v>135</v>
      </c>
      <c r="C15322">
        <v>4.83</v>
      </c>
      <c r="D15322">
        <v>131</v>
      </c>
      <c r="E15322">
        <v>21.6</v>
      </c>
      <c r="F15322">
        <v>9.48</v>
      </c>
      <c r="G15322">
        <v>32.299999999999997</v>
      </c>
      <c r="H15322">
        <v>278</v>
      </c>
    </row>
    <row r="15323" spans="1:8" x14ac:dyDescent="0.35">
      <c r="A15323" s="1">
        <v>43811</v>
      </c>
      <c r="B15323">
        <v>136</v>
      </c>
      <c r="C15323">
        <v>4.8100000000000005</v>
      </c>
      <c r="D15323">
        <v>127</v>
      </c>
      <c r="E15323">
        <v>20.2</v>
      </c>
      <c r="F15323">
        <v>8.8699999999999992</v>
      </c>
      <c r="G15323">
        <v>26.2</v>
      </c>
      <c r="H15323">
        <v>275</v>
      </c>
    </row>
    <row r="15324" spans="1:8" x14ac:dyDescent="0.35">
      <c r="A15324" s="1">
        <v>43812</v>
      </c>
      <c r="B15324">
        <v>131</v>
      </c>
      <c r="C15324">
        <v>4.63</v>
      </c>
      <c r="D15324">
        <v>121</v>
      </c>
      <c r="E15324">
        <v>19.5</v>
      </c>
      <c r="F15324">
        <v>8.34</v>
      </c>
      <c r="G15324">
        <v>23.7</v>
      </c>
      <c r="H15324">
        <v>271</v>
      </c>
    </row>
    <row r="15325" spans="1:8" x14ac:dyDescent="0.35">
      <c r="A15325" s="1">
        <v>43813</v>
      </c>
      <c r="B15325">
        <v>130</v>
      </c>
      <c r="C15325">
        <v>4.59</v>
      </c>
      <c r="D15325">
        <v>115</v>
      </c>
      <c r="E15325">
        <v>19.3</v>
      </c>
      <c r="F15325">
        <v>8.01</v>
      </c>
      <c r="G15325">
        <v>24.9</v>
      </c>
      <c r="H15325">
        <v>267</v>
      </c>
    </row>
    <row r="15326" spans="1:8" x14ac:dyDescent="0.35">
      <c r="A15326" s="1">
        <v>43814</v>
      </c>
      <c r="B15326">
        <v>131</v>
      </c>
      <c r="C15326">
        <v>4.6100000000000003</v>
      </c>
      <c r="D15326">
        <v>111</v>
      </c>
      <c r="E15326">
        <v>18.600000000000001</v>
      </c>
      <c r="F15326">
        <v>7.65</v>
      </c>
      <c r="G15326">
        <v>25.1</v>
      </c>
      <c r="H15326">
        <v>262</v>
      </c>
    </row>
    <row r="15327" spans="1:8" x14ac:dyDescent="0.35">
      <c r="A15327" s="1">
        <v>43815</v>
      </c>
      <c r="B15327">
        <v>128</v>
      </c>
      <c r="C15327">
        <v>4.5999999999999996</v>
      </c>
      <c r="D15327">
        <v>106</v>
      </c>
      <c r="E15327">
        <v>18.2</v>
      </c>
      <c r="F15327">
        <v>7.38</v>
      </c>
      <c r="G15327">
        <v>23</v>
      </c>
      <c r="H15327">
        <v>258</v>
      </c>
    </row>
    <row r="15328" spans="1:8" x14ac:dyDescent="0.35">
      <c r="A15328" s="1">
        <v>43816</v>
      </c>
      <c r="B15328">
        <v>135</v>
      </c>
      <c r="C15328">
        <v>4.4800000000000004</v>
      </c>
      <c r="D15328">
        <v>103</v>
      </c>
      <c r="E15328">
        <v>18.100000000000001</v>
      </c>
      <c r="F15328">
        <v>7.16</v>
      </c>
      <c r="G15328">
        <v>21.6</v>
      </c>
      <c r="H15328">
        <v>253</v>
      </c>
    </row>
    <row r="15329" spans="1:8" x14ac:dyDescent="0.35">
      <c r="A15329" s="1">
        <v>43817</v>
      </c>
      <c r="B15329">
        <v>124</v>
      </c>
      <c r="C15329">
        <v>4.41</v>
      </c>
      <c r="D15329">
        <v>105</v>
      </c>
      <c r="E15329">
        <v>25.1</v>
      </c>
      <c r="F15329">
        <v>9.1199999999999992</v>
      </c>
      <c r="G15329">
        <v>23.1</v>
      </c>
      <c r="H15329">
        <v>251</v>
      </c>
    </row>
    <row r="15330" spans="1:8" x14ac:dyDescent="0.35">
      <c r="A15330" s="1">
        <v>43818</v>
      </c>
      <c r="B15330">
        <v>153</v>
      </c>
      <c r="C15330">
        <v>4.57</v>
      </c>
      <c r="D15330">
        <v>122</v>
      </c>
      <c r="E15330">
        <v>22.5</v>
      </c>
      <c r="F15330">
        <v>12.9</v>
      </c>
      <c r="G15330">
        <v>46.4</v>
      </c>
      <c r="H15330">
        <v>258</v>
      </c>
    </row>
    <row r="15331" spans="1:8" x14ac:dyDescent="0.35">
      <c r="A15331" s="1">
        <v>43819</v>
      </c>
      <c r="B15331">
        <v>141</v>
      </c>
      <c r="C15331">
        <v>4.66</v>
      </c>
      <c r="D15331">
        <v>119</v>
      </c>
      <c r="E15331">
        <v>18.8</v>
      </c>
      <c r="F15331">
        <v>8.6199999999999992</v>
      </c>
      <c r="G15331">
        <v>29.6</v>
      </c>
      <c r="H15331">
        <v>253</v>
      </c>
    </row>
    <row r="15332" spans="1:8" x14ac:dyDescent="0.35">
      <c r="A15332" s="1">
        <v>43820</v>
      </c>
      <c r="B15332">
        <v>132</v>
      </c>
      <c r="C15332">
        <v>4.7300000000000004</v>
      </c>
      <c r="D15332">
        <v>113</v>
      </c>
      <c r="E15332">
        <v>18.100000000000001</v>
      </c>
      <c r="F15332">
        <v>7.65</v>
      </c>
      <c r="G15332">
        <v>26.8</v>
      </c>
      <c r="H15332">
        <v>248</v>
      </c>
    </row>
    <row r="15333" spans="1:8" x14ac:dyDescent="0.35">
      <c r="A15333" s="1">
        <v>43821</v>
      </c>
      <c r="B15333">
        <v>128</v>
      </c>
      <c r="C15333">
        <v>4.63</v>
      </c>
      <c r="D15333">
        <v>108</v>
      </c>
      <c r="E15333">
        <v>18</v>
      </c>
      <c r="F15333">
        <v>7.12</v>
      </c>
      <c r="G15333">
        <v>25.6</v>
      </c>
      <c r="H15333">
        <v>245</v>
      </c>
    </row>
    <row r="15334" spans="1:8" x14ac:dyDescent="0.35">
      <c r="A15334" s="1">
        <v>43822</v>
      </c>
      <c r="B15334">
        <v>124</v>
      </c>
      <c r="C15334">
        <v>4.49</v>
      </c>
      <c r="D15334">
        <v>107</v>
      </c>
      <c r="E15334">
        <v>19.399999999999999</v>
      </c>
      <c r="F15334">
        <v>7.2</v>
      </c>
      <c r="G15334">
        <v>25.7</v>
      </c>
      <c r="H15334">
        <v>242</v>
      </c>
    </row>
    <row r="15335" spans="1:8" x14ac:dyDescent="0.35">
      <c r="A15335" s="1">
        <v>43823</v>
      </c>
      <c r="B15335">
        <v>132</v>
      </c>
      <c r="C15335">
        <v>4.3899999999999997</v>
      </c>
      <c r="D15335">
        <v>129</v>
      </c>
      <c r="E15335">
        <v>24.9</v>
      </c>
      <c r="F15335">
        <v>15.5</v>
      </c>
      <c r="G15335">
        <v>31.9</v>
      </c>
      <c r="H15335">
        <v>244</v>
      </c>
    </row>
    <row r="15336" spans="1:8" x14ac:dyDescent="0.35">
      <c r="A15336" s="1">
        <v>43824</v>
      </c>
      <c r="C15336">
        <v>4.42</v>
      </c>
      <c r="D15336">
        <v>135</v>
      </c>
      <c r="E15336">
        <v>19.600000000000001</v>
      </c>
      <c r="F15336">
        <v>10.4</v>
      </c>
      <c r="G15336">
        <v>32</v>
      </c>
      <c r="H15336">
        <v>245</v>
      </c>
    </row>
    <row r="15337" spans="1:8" x14ac:dyDescent="0.35">
      <c r="A15337" s="1">
        <v>43825</v>
      </c>
      <c r="B15337">
        <v>128</v>
      </c>
      <c r="C15337">
        <v>4.4000000000000004</v>
      </c>
      <c r="D15337">
        <v>128</v>
      </c>
      <c r="E15337">
        <v>18.5</v>
      </c>
      <c r="F15337">
        <v>8.56</v>
      </c>
      <c r="G15337">
        <v>28.5</v>
      </c>
      <c r="H15337">
        <v>242</v>
      </c>
    </row>
    <row r="15338" spans="1:8" x14ac:dyDescent="0.35">
      <c r="A15338" s="1">
        <v>43826</v>
      </c>
      <c r="B15338">
        <v>129</v>
      </c>
      <c r="C15338">
        <v>4.34</v>
      </c>
      <c r="D15338">
        <v>122</v>
      </c>
      <c r="E15338">
        <v>18.600000000000001</v>
      </c>
      <c r="F15338">
        <v>7.77</v>
      </c>
      <c r="G15338">
        <v>28.5</v>
      </c>
      <c r="H15338">
        <v>240</v>
      </c>
    </row>
    <row r="15339" spans="1:8" x14ac:dyDescent="0.35">
      <c r="A15339" s="1">
        <v>43827</v>
      </c>
      <c r="B15339">
        <v>134</v>
      </c>
      <c r="C15339">
        <v>4.4000000000000004</v>
      </c>
      <c r="D15339">
        <v>122</v>
      </c>
      <c r="E15339">
        <v>21.4</v>
      </c>
      <c r="F15339">
        <v>9.33</v>
      </c>
      <c r="G15339">
        <v>31.1</v>
      </c>
      <c r="H15339">
        <v>243</v>
      </c>
    </row>
    <row r="15340" spans="1:8" x14ac:dyDescent="0.35">
      <c r="A15340" s="1">
        <v>43828</v>
      </c>
      <c r="B15340">
        <v>134</v>
      </c>
      <c r="C15340">
        <v>4.37</v>
      </c>
      <c r="D15340">
        <v>118</v>
      </c>
      <c r="E15340">
        <v>18.600000000000001</v>
      </c>
      <c r="F15340">
        <v>7.85</v>
      </c>
      <c r="G15340">
        <v>31.1</v>
      </c>
      <c r="H15340">
        <v>241</v>
      </c>
    </row>
    <row r="15341" spans="1:8" x14ac:dyDescent="0.35">
      <c r="A15341" s="1">
        <v>43829</v>
      </c>
      <c r="B15341">
        <v>125</v>
      </c>
      <c r="C15341">
        <v>4.38</v>
      </c>
      <c r="D15341">
        <v>114</v>
      </c>
      <c r="E15341">
        <v>18.100000000000001</v>
      </c>
      <c r="F15341">
        <v>7.14</v>
      </c>
      <c r="G15341">
        <v>30.3</v>
      </c>
      <c r="H15341">
        <v>238</v>
      </c>
    </row>
    <row r="15342" spans="1:8" x14ac:dyDescent="0.35">
      <c r="A15342" s="1">
        <v>43830</v>
      </c>
      <c r="B15342">
        <v>127</v>
      </c>
      <c r="C15342">
        <v>4.24</v>
      </c>
      <c r="D15342">
        <v>108</v>
      </c>
      <c r="E15342">
        <v>17.7</v>
      </c>
      <c r="F15342">
        <v>6.72</v>
      </c>
      <c r="G15342">
        <v>26</v>
      </c>
      <c r="H15342">
        <v>235</v>
      </c>
    </row>
    <row r="15343" spans="1:8" x14ac:dyDescent="0.35">
      <c r="A15343" s="1">
        <v>43831</v>
      </c>
      <c r="B15343">
        <v>126</v>
      </c>
      <c r="C15343">
        <v>4.16</v>
      </c>
      <c r="D15343">
        <v>104</v>
      </c>
      <c r="E15343">
        <v>17.600000000000001</v>
      </c>
      <c r="F15343">
        <v>6.4</v>
      </c>
      <c r="G15343">
        <v>24.6</v>
      </c>
      <c r="H15343">
        <v>232</v>
      </c>
    </row>
    <row r="15344" spans="1:8" x14ac:dyDescent="0.35">
      <c r="A15344" s="1">
        <v>43832</v>
      </c>
      <c r="B15344">
        <v>122</v>
      </c>
      <c r="C15344">
        <v>4.03</v>
      </c>
      <c r="D15344">
        <v>100</v>
      </c>
      <c r="E15344">
        <v>17.600000000000001</v>
      </c>
      <c r="F15344">
        <v>6.1</v>
      </c>
      <c r="G15344">
        <v>24.8</v>
      </c>
      <c r="H15344">
        <v>230</v>
      </c>
    </row>
    <row r="15345" spans="1:8" x14ac:dyDescent="0.35">
      <c r="A15345" s="1">
        <v>43833</v>
      </c>
      <c r="B15345">
        <v>120</v>
      </c>
      <c r="C15345">
        <v>3.87</v>
      </c>
      <c r="D15345">
        <v>97.7</v>
      </c>
      <c r="E15345">
        <v>17.2</v>
      </c>
      <c r="F15345">
        <v>5.8100000000000005</v>
      </c>
      <c r="G15345">
        <v>24.9</v>
      </c>
      <c r="H15345">
        <v>227</v>
      </c>
    </row>
    <row r="15346" spans="1:8" x14ac:dyDescent="0.35">
      <c r="A15346" s="1">
        <v>43834</v>
      </c>
      <c r="B15346">
        <v>119</v>
      </c>
      <c r="C15346">
        <v>3.73</v>
      </c>
      <c r="D15346">
        <v>94.9</v>
      </c>
      <c r="E15346">
        <v>17.2</v>
      </c>
      <c r="F15346">
        <v>5.57</v>
      </c>
      <c r="G15346">
        <v>23.8</v>
      </c>
      <c r="H15346">
        <v>222</v>
      </c>
    </row>
    <row r="15347" spans="1:8" x14ac:dyDescent="0.35">
      <c r="A15347" s="1">
        <v>43835</v>
      </c>
      <c r="B15347">
        <v>117</v>
      </c>
      <c r="C15347">
        <v>3.7</v>
      </c>
      <c r="D15347">
        <v>91.7</v>
      </c>
      <c r="E15347">
        <v>17.3</v>
      </c>
      <c r="F15347">
        <v>5.73</v>
      </c>
      <c r="G15347">
        <v>22</v>
      </c>
      <c r="H15347">
        <v>219</v>
      </c>
    </row>
    <row r="15348" spans="1:8" x14ac:dyDescent="0.35">
      <c r="A15348" s="1">
        <v>43836</v>
      </c>
      <c r="B15348">
        <v>114</v>
      </c>
      <c r="C15348">
        <v>3.7</v>
      </c>
      <c r="D15348">
        <v>91.6</v>
      </c>
      <c r="E15348">
        <v>17.3</v>
      </c>
      <c r="F15348">
        <v>7.11</v>
      </c>
      <c r="G15348">
        <v>22.6</v>
      </c>
      <c r="H15348">
        <v>218</v>
      </c>
    </row>
    <row r="15349" spans="1:8" x14ac:dyDescent="0.35">
      <c r="A15349" s="1">
        <v>43837</v>
      </c>
      <c r="B15349">
        <v>119</v>
      </c>
      <c r="C15349">
        <v>3.7</v>
      </c>
      <c r="D15349">
        <v>89.2</v>
      </c>
      <c r="E15349">
        <v>17.100000000000001</v>
      </c>
      <c r="F15349">
        <v>6.24</v>
      </c>
      <c r="G15349">
        <v>21.6</v>
      </c>
      <c r="H15349">
        <v>216</v>
      </c>
    </row>
    <row r="15350" spans="1:8" x14ac:dyDescent="0.35">
      <c r="A15350" s="1">
        <v>43838</v>
      </c>
      <c r="B15350">
        <v>120</v>
      </c>
      <c r="C15350">
        <v>3.8</v>
      </c>
      <c r="D15350">
        <v>97.2</v>
      </c>
      <c r="E15350">
        <v>26.5</v>
      </c>
      <c r="F15350">
        <v>14.6</v>
      </c>
      <c r="G15350">
        <v>32.799999999999997</v>
      </c>
      <c r="H15350">
        <v>219</v>
      </c>
    </row>
    <row r="15351" spans="1:8" x14ac:dyDescent="0.35">
      <c r="A15351" s="1">
        <v>43839</v>
      </c>
      <c r="B15351">
        <v>132</v>
      </c>
      <c r="C15351">
        <v>4.05</v>
      </c>
      <c r="D15351">
        <v>129</v>
      </c>
      <c r="E15351">
        <v>33</v>
      </c>
      <c r="F15351">
        <v>21.5</v>
      </c>
      <c r="G15351">
        <v>41.1</v>
      </c>
      <c r="H15351">
        <v>224</v>
      </c>
    </row>
    <row r="15352" spans="1:8" x14ac:dyDescent="0.35">
      <c r="A15352" s="1">
        <v>43840</v>
      </c>
      <c r="B15352">
        <v>156</v>
      </c>
      <c r="C15352">
        <v>4.41</v>
      </c>
      <c r="D15352">
        <v>182</v>
      </c>
      <c r="E15352">
        <v>32.700000000000003</v>
      </c>
      <c r="F15352">
        <v>24.6</v>
      </c>
      <c r="G15352">
        <v>58.3</v>
      </c>
      <c r="H15352">
        <v>245</v>
      </c>
    </row>
    <row r="15353" spans="1:8" x14ac:dyDescent="0.35">
      <c r="A15353" s="1">
        <v>43841</v>
      </c>
      <c r="B15353">
        <v>135</v>
      </c>
      <c r="C15353">
        <v>4.4000000000000004</v>
      </c>
      <c r="D15353">
        <v>181</v>
      </c>
      <c r="E15353">
        <v>25.1</v>
      </c>
      <c r="F15353">
        <v>14.4</v>
      </c>
      <c r="G15353">
        <v>34.200000000000003</v>
      </c>
      <c r="H15353">
        <v>237</v>
      </c>
    </row>
    <row r="15354" spans="1:8" x14ac:dyDescent="0.35">
      <c r="A15354" s="1">
        <v>43842</v>
      </c>
      <c r="B15354">
        <v>122</v>
      </c>
      <c r="C15354">
        <v>4.2</v>
      </c>
      <c r="D15354">
        <v>169</v>
      </c>
      <c r="E15354">
        <v>22.7</v>
      </c>
      <c r="F15354">
        <v>10.6</v>
      </c>
      <c r="G15354">
        <v>28.8</v>
      </c>
      <c r="H15354">
        <v>237</v>
      </c>
    </row>
    <row r="15355" spans="1:8" x14ac:dyDescent="0.35">
      <c r="A15355" s="1">
        <v>43843</v>
      </c>
      <c r="B15355">
        <v>112</v>
      </c>
      <c r="C15355">
        <v>4.13</v>
      </c>
      <c r="D15355">
        <v>156</v>
      </c>
      <c r="E15355">
        <v>21.3</v>
      </c>
      <c r="F15355">
        <v>8.89</v>
      </c>
      <c r="G15355">
        <v>28.3</v>
      </c>
      <c r="H15355">
        <v>237</v>
      </c>
    </row>
    <row r="15356" spans="1:8" x14ac:dyDescent="0.35">
      <c r="A15356" s="1">
        <v>43844</v>
      </c>
      <c r="B15356">
        <v>119</v>
      </c>
      <c r="C15356">
        <v>3.93</v>
      </c>
      <c r="D15356">
        <v>144</v>
      </c>
      <c r="E15356">
        <v>21</v>
      </c>
      <c r="F15356">
        <v>8.58</v>
      </c>
      <c r="G15356">
        <v>28.5</v>
      </c>
      <c r="H15356">
        <v>236</v>
      </c>
    </row>
    <row r="15357" spans="1:8" x14ac:dyDescent="0.35">
      <c r="A15357" s="1">
        <v>43845</v>
      </c>
      <c r="B15357">
        <v>125</v>
      </c>
      <c r="C15357">
        <v>3.9</v>
      </c>
      <c r="D15357">
        <v>135</v>
      </c>
      <c r="E15357">
        <v>19.8</v>
      </c>
      <c r="F15357">
        <v>8.18</v>
      </c>
      <c r="G15357">
        <v>27.3</v>
      </c>
      <c r="H15357">
        <v>235</v>
      </c>
    </row>
    <row r="15358" spans="1:8" x14ac:dyDescent="0.35">
      <c r="A15358" s="1">
        <v>43846</v>
      </c>
      <c r="B15358">
        <v>122</v>
      </c>
      <c r="C15358">
        <v>3.89</v>
      </c>
      <c r="D15358">
        <v>125</v>
      </c>
      <c r="E15358">
        <v>18.899999999999999</v>
      </c>
      <c r="F15358">
        <v>7.21</v>
      </c>
      <c r="G15358">
        <v>23.7</v>
      </c>
      <c r="H15358">
        <v>232</v>
      </c>
    </row>
    <row r="15359" spans="1:8" x14ac:dyDescent="0.35">
      <c r="A15359" s="1">
        <v>43847</v>
      </c>
      <c r="B15359">
        <v>121</v>
      </c>
      <c r="C15359">
        <v>3.77</v>
      </c>
      <c r="D15359">
        <v>116</v>
      </c>
      <c r="E15359">
        <v>18.399999999999999</v>
      </c>
      <c r="F15359">
        <v>6.71</v>
      </c>
      <c r="G15359">
        <v>22.4</v>
      </c>
      <c r="H15359">
        <v>230</v>
      </c>
    </row>
    <row r="15360" spans="1:8" x14ac:dyDescent="0.35">
      <c r="A15360" s="1">
        <v>43848</v>
      </c>
      <c r="B15360">
        <v>121</v>
      </c>
      <c r="C15360">
        <v>3.7</v>
      </c>
      <c r="D15360">
        <v>108</v>
      </c>
      <c r="E15360">
        <v>18.2</v>
      </c>
      <c r="F15360">
        <v>6.3</v>
      </c>
      <c r="G15360">
        <v>22.4</v>
      </c>
      <c r="H15360">
        <v>228</v>
      </c>
    </row>
    <row r="15361" spans="1:8" x14ac:dyDescent="0.35">
      <c r="A15361" s="1">
        <v>43849</v>
      </c>
      <c r="B15361">
        <v>119</v>
      </c>
      <c r="C15361">
        <v>3.65</v>
      </c>
      <c r="D15361">
        <v>103</v>
      </c>
      <c r="E15361">
        <v>17.899999999999999</v>
      </c>
      <c r="F15361">
        <v>5.96</v>
      </c>
      <c r="G15361">
        <v>21.4</v>
      </c>
      <c r="H15361">
        <v>226</v>
      </c>
    </row>
    <row r="15362" spans="1:8" x14ac:dyDescent="0.35">
      <c r="A15362" s="1">
        <v>43850</v>
      </c>
      <c r="B15362">
        <v>119</v>
      </c>
      <c r="C15362">
        <v>3.56</v>
      </c>
      <c r="D15362">
        <v>97</v>
      </c>
      <c r="E15362">
        <v>17.5</v>
      </c>
      <c r="F15362">
        <v>5.67</v>
      </c>
      <c r="G15362">
        <v>21.5</v>
      </c>
      <c r="H15362">
        <v>223</v>
      </c>
    </row>
    <row r="15363" spans="1:8" x14ac:dyDescent="0.35">
      <c r="A15363" s="1">
        <v>43851</v>
      </c>
      <c r="B15363">
        <v>117</v>
      </c>
      <c r="C15363">
        <v>3.48</v>
      </c>
      <c r="D15363">
        <v>92.6</v>
      </c>
      <c r="E15363">
        <v>17.399999999999999</v>
      </c>
      <c r="F15363">
        <v>5.47</v>
      </c>
      <c r="G15363">
        <v>20.399999999999999</v>
      </c>
      <c r="H15363">
        <v>221</v>
      </c>
    </row>
    <row r="15364" spans="1:8" x14ac:dyDescent="0.35">
      <c r="A15364" s="1">
        <v>43852</v>
      </c>
      <c r="B15364">
        <v>115</v>
      </c>
      <c r="C15364">
        <v>3.43</v>
      </c>
      <c r="D15364">
        <v>88.8</v>
      </c>
      <c r="E15364">
        <v>17.100000000000001</v>
      </c>
      <c r="F15364">
        <v>5.34</v>
      </c>
      <c r="G15364">
        <v>20.399999999999999</v>
      </c>
      <c r="H15364">
        <v>200</v>
      </c>
    </row>
    <row r="15365" spans="1:8" x14ac:dyDescent="0.35">
      <c r="A15365" s="1">
        <v>43853</v>
      </c>
      <c r="B15365">
        <v>115</v>
      </c>
      <c r="C15365">
        <v>3.35</v>
      </c>
      <c r="D15365">
        <v>85.6</v>
      </c>
      <c r="E15365">
        <v>17</v>
      </c>
      <c r="F15365">
        <v>5.15</v>
      </c>
      <c r="G15365">
        <v>20.8</v>
      </c>
      <c r="H15365">
        <v>197</v>
      </c>
    </row>
    <row r="15366" spans="1:8" x14ac:dyDescent="0.35">
      <c r="A15366" s="1">
        <v>43854</v>
      </c>
      <c r="B15366">
        <v>112</v>
      </c>
      <c r="C15366">
        <v>3.3</v>
      </c>
      <c r="D15366">
        <v>82.7</v>
      </c>
      <c r="E15366">
        <v>16.899999999999999</v>
      </c>
      <c r="F15366">
        <v>5.01</v>
      </c>
      <c r="G15366">
        <v>18.8</v>
      </c>
      <c r="H15366">
        <v>194</v>
      </c>
    </row>
    <row r="15367" spans="1:8" x14ac:dyDescent="0.35">
      <c r="A15367" s="1">
        <v>43855</v>
      </c>
      <c r="B15367">
        <v>109</v>
      </c>
      <c r="C15367">
        <v>3.27</v>
      </c>
      <c r="D15367">
        <v>79.900000000000006</v>
      </c>
      <c r="E15367">
        <v>16.5</v>
      </c>
      <c r="F15367">
        <v>4.9000000000000004</v>
      </c>
      <c r="G15367">
        <v>19.7</v>
      </c>
      <c r="H15367">
        <v>191</v>
      </c>
    </row>
    <row r="15368" spans="1:8" x14ac:dyDescent="0.35">
      <c r="A15368" s="1">
        <v>43856</v>
      </c>
      <c r="B15368">
        <v>107</v>
      </c>
      <c r="C15368">
        <v>3.27</v>
      </c>
      <c r="D15368">
        <v>78.099999999999994</v>
      </c>
      <c r="E15368">
        <v>16.5</v>
      </c>
      <c r="F15368">
        <v>4.82</v>
      </c>
      <c r="G15368">
        <v>18.3</v>
      </c>
      <c r="H15368">
        <v>188</v>
      </c>
    </row>
    <row r="15369" spans="1:8" x14ac:dyDescent="0.35">
      <c r="A15369" s="1">
        <v>43857</v>
      </c>
      <c r="B15369">
        <v>107</v>
      </c>
      <c r="C15369">
        <v>3.34</v>
      </c>
      <c r="D15369">
        <v>75.5</v>
      </c>
      <c r="E15369">
        <v>16.2</v>
      </c>
      <c r="F15369">
        <v>4.7</v>
      </c>
      <c r="G15369">
        <v>18.600000000000001</v>
      </c>
      <c r="H15369">
        <v>186</v>
      </c>
    </row>
    <row r="15370" spans="1:8" x14ac:dyDescent="0.35">
      <c r="A15370" s="1">
        <v>43858</v>
      </c>
      <c r="B15370">
        <v>98.6</v>
      </c>
      <c r="C15370">
        <v>3.26</v>
      </c>
      <c r="D15370">
        <v>75.400000000000006</v>
      </c>
      <c r="E15370">
        <v>16.8</v>
      </c>
      <c r="F15370">
        <v>7.4</v>
      </c>
      <c r="G15370">
        <v>18.8</v>
      </c>
      <c r="H15370">
        <v>183</v>
      </c>
    </row>
    <row r="15371" spans="1:8" x14ac:dyDescent="0.35">
      <c r="A15371" s="1">
        <v>43859</v>
      </c>
      <c r="B15371">
        <v>98.1</v>
      </c>
      <c r="C15371">
        <v>3.27</v>
      </c>
      <c r="D15371">
        <v>75.7</v>
      </c>
      <c r="E15371">
        <v>16</v>
      </c>
      <c r="F15371">
        <v>5.58</v>
      </c>
      <c r="G15371">
        <v>20.5</v>
      </c>
      <c r="H15371">
        <v>180</v>
      </c>
    </row>
    <row r="15372" spans="1:8" x14ac:dyDescent="0.35">
      <c r="A15372" s="1">
        <v>43860</v>
      </c>
      <c r="B15372">
        <v>95.6</v>
      </c>
      <c r="C15372">
        <v>3.27</v>
      </c>
      <c r="D15372">
        <v>73.599999999999994</v>
      </c>
      <c r="E15372">
        <v>15.9</v>
      </c>
      <c r="F15372">
        <v>4.95</v>
      </c>
      <c r="G15372">
        <v>18.5</v>
      </c>
      <c r="H15372">
        <v>178</v>
      </c>
    </row>
    <row r="15373" spans="1:8" x14ac:dyDescent="0.35">
      <c r="A15373" s="1">
        <v>43861</v>
      </c>
      <c r="B15373">
        <v>94.5</v>
      </c>
      <c r="C15373">
        <v>3.21</v>
      </c>
      <c r="D15373">
        <v>71.400000000000006</v>
      </c>
      <c r="E15373">
        <v>15.8</v>
      </c>
      <c r="F15373">
        <v>4.74</v>
      </c>
      <c r="G15373">
        <v>17.5</v>
      </c>
      <c r="H15373">
        <v>176</v>
      </c>
    </row>
    <row r="15374" spans="1:8" x14ac:dyDescent="0.35">
      <c r="A15374" s="1">
        <v>43862</v>
      </c>
      <c r="B15374">
        <v>92</v>
      </c>
      <c r="C15374">
        <v>3.25</v>
      </c>
      <c r="D15374">
        <v>70</v>
      </c>
      <c r="E15374">
        <v>16</v>
      </c>
      <c r="F15374">
        <v>4.97</v>
      </c>
      <c r="G15374">
        <v>18.8</v>
      </c>
      <c r="H15374">
        <v>174</v>
      </c>
    </row>
    <row r="15375" spans="1:8" x14ac:dyDescent="0.35">
      <c r="A15375" s="1">
        <v>43863</v>
      </c>
      <c r="B15375">
        <v>87.6</v>
      </c>
      <c r="C15375">
        <v>3.27</v>
      </c>
      <c r="D15375">
        <v>70.599999999999994</v>
      </c>
      <c r="E15375">
        <v>15.9</v>
      </c>
      <c r="F15375">
        <v>5.47</v>
      </c>
      <c r="G15375">
        <v>19</v>
      </c>
      <c r="H15375">
        <v>173</v>
      </c>
    </row>
    <row r="15376" spans="1:8" x14ac:dyDescent="0.35">
      <c r="A15376" s="1">
        <v>43864</v>
      </c>
      <c r="B15376">
        <v>91.6</v>
      </c>
      <c r="C15376">
        <v>3.32</v>
      </c>
      <c r="D15376">
        <v>71.099999999999994</v>
      </c>
      <c r="E15376">
        <v>18.100000000000001</v>
      </c>
      <c r="F15376">
        <v>5.37</v>
      </c>
      <c r="G15376">
        <v>19.399999999999999</v>
      </c>
      <c r="H15376">
        <v>171</v>
      </c>
    </row>
    <row r="15377" spans="1:8" x14ac:dyDescent="0.35">
      <c r="A15377" s="1">
        <v>43865</v>
      </c>
      <c r="B15377">
        <v>101</v>
      </c>
      <c r="C15377">
        <v>3.57</v>
      </c>
      <c r="D15377">
        <v>80.3</v>
      </c>
      <c r="E15377">
        <v>22.9</v>
      </c>
      <c r="F15377">
        <v>14.6</v>
      </c>
      <c r="G15377">
        <v>28.6</v>
      </c>
      <c r="H15377">
        <v>179</v>
      </c>
    </row>
    <row r="15378" spans="1:8" x14ac:dyDescent="0.35">
      <c r="A15378" s="1">
        <v>43866</v>
      </c>
      <c r="B15378">
        <v>103</v>
      </c>
      <c r="C15378">
        <v>3.79</v>
      </c>
      <c r="D15378">
        <v>82.4</v>
      </c>
      <c r="E15378">
        <v>17.899999999999999</v>
      </c>
      <c r="F15378">
        <v>9.3000000000000007</v>
      </c>
      <c r="G15378">
        <v>27.2</v>
      </c>
      <c r="H15378">
        <v>178</v>
      </c>
    </row>
    <row r="15379" spans="1:8" x14ac:dyDescent="0.35">
      <c r="A15379" s="1">
        <v>43867</v>
      </c>
      <c r="B15379">
        <v>96.1</v>
      </c>
      <c r="C15379">
        <v>4.01</v>
      </c>
      <c r="D15379">
        <v>80.3</v>
      </c>
      <c r="E15379">
        <v>16.399999999999999</v>
      </c>
      <c r="F15379">
        <v>6.78</v>
      </c>
      <c r="G15379">
        <v>22.9</v>
      </c>
      <c r="H15379">
        <v>174</v>
      </c>
    </row>
    <row r="15380" spans="1:8" x14ac:dyDescent="0.35">
      <c r="A15380" s="1">
        <v>43868</v>
      </c>
      <c r="B15380">
        <v>94.4</v>
      </c>
      <c r="C15380">
        <v>3.85</v>
      </c>
      <c r="D15380">
        <v>78.5</v>
      </c>
      <c r="E15380">
        <v>15.9</v>
      </c>
      <c r="F15380">
        <v>5.77</v>
      </c>
      <c r="G15380">
        <v>20.7</v>
      </c>
      <c r="H15380">
        <v>171</v>
      </c>
    </row>
    <row r="15381" spans="1:8" x14ac:dyDescent="0.35">
      <c r="A15381" s="1">
        <v>43869</v>
      </c>
      <c r="B15381">
        <v>88</v>
      </c>
      <c r="C15381">
        <v>3.69</v>
      </c>
      <c r="D15381">
        <v>75.3</v>
      </c>
      <c r="E15381">
        <v>15.5</v>
      </c>
      <c r="F15381">
        <v>5.31</v>
      </c>
      <c r="G15381">
        <v>19.899999999999999</v>
      </c>
      <c r="H15381">
        <v>169</v>
      </c>
    </row>
    <row r="15382" spans="1:8" x14ac:dyDescent="0.35">
      <c r="A15382" s="1">
        <v>43870</v>
      </c>
      <c r="B15382">
        <v>86.7</v>
      </c>
      <c r="C15382">
        <v>3.51</v>
      </c>
      <c r="D15382">
        <v>72.599999999999994</v>
      </c>
      <c r="E15382">
        <v>15.5</v>
      </c>
      <c r="F15382">
        <v>5.0199999999999996</v>
      </c>
      <c r="G15382">
        <v>21.1</v>
      </c>
      <c r="H15382">
        <v>167</v>
      </c>
    </row>
    <row r="15383" spans="1:8" x14ac:dyDescent="0.35">
      <c r="A15383" s="1">
        <v>43871</v>
      </c>
      <c r="B15383">
        <v>84.9</v>
      </c>
      <c r="C15383">
        <v>3.46</v>
      </c>
      <c r="D15383">
        <v>70.599999999999994</v>
      </c>
      <c r="E15383">
        <v>15.4</v>
      </c>
      <c r="F15383">
        <v>4.8100000000000005</v>
      </c>
      <c r="G15383">
        <v>18</v>
      </c>
      <c r="H15383">
        <v>165</v>
      </c>
    </row>
    <row r="15384" spans="1:8" x14ac:dyDescent="0.35">
      <c r="A15384" s="1">
        <v>43872</v>
      </c>
      <c r="B15384">
        <v>86.2</v>
      </c>
      <c r="C15384">
        <v>3.35</v>
      </c>
      <c r="D15384">
        <v>69</v>
      </c>
      <c r="E15384">
        <v>15.3</v>
      </c>
      <c r="F15384">
        <v>4.68</v>
      </c>
      <c r="G15384">
        <v>17.600000000000001</v>
      </c>
      <c r="H15384">
        <v>164</v>
      </c>
    </row>
    <row r="15385" spans="1:8" x14ac:dyDescent="0.35">
      <c r="A15385" s="1">
        <v>43873</v>
      </c>
      <c r="B15385">
        <v>78.400000000000006</v>
      </c>
      <c r="C15385">
        <v>3.27</v>
      </c>
      <c r="D15385">
        <v>67.900000000000006</v>
      </c>
      <c r="E15385">
        <v>15.8</v>
      </c>
      <c r="F15385">
        <v>4.95</v>
      </c>
      <c r="G15385">
        <v>19.399999999999999</v>
      </c>
      <c r="H15385">
        <v>162</v>
      </c>
    </row>
    <row r="15386" spans="1:8" x14ac:dyDescent="0.35">
      <c r="A15386" s="1">
        <v>43874</v>
      </c>
      <c r="B15386">
        <v>80.3</v>
      </c>
      <c r="C15386">
        <v>3.35</v>
      </c>
      <c r="D15386">
        <v>66.8</v>
      </c>
      <c r="E15386">
        <v>15.2</v>
      </c>
      <c r="F15386">
        <v>4.75</v>
      </c>
      <c r="G15386">
        <v>19.7</v>
      </c>
      <c r="H15386">
        <v>161</v>
      </c>
    </row>
    <row r="15387" spans="1:8" x14ac:dyDescent="0.35">
      <c r="A15387" s="1">
        <v>43875</v>
      </c>
      <c r="B15387">
        <v>80.900000000000006</v>
      </c>
      <c r="C15387">
        <v>3.39</v>
      </c>
      <c r="D15387">
        <v>65.2</v>
      </c>
      <c r="E15387">
        <v>15.3</v>
      </c>
      <c r="F15387">
        <v>4.51</v>
      </c>
      <c r="G15387">
        <v>17.7</v>
      </c>
      <c r="H15387">
        <v>159</v>
      </c>
    </row>
    <row r="15388" spans="1:8" x14ac:dyDescent="0.35">
      <c r="A15388" s="1">
        <v>43876</v>
      </c>
      <c r="B15388">
        <v>78.900000000000006</v>
      </c>
      <c r="C15388">
        <v>3.44</v>
      </c>
      <c r="D15388">
        <v>65</v>
      </c>
      <c r="E15388">
        <v>15.6</v>
      </c>
      <c r="F15388">
        <v>4.5600000000000005</v>
      </c>
      <c r="G15388">
        <v>16.899999999999999</v>
      </c>
      <c r="H15388">
        <v>157</v>
      </c>
    </row>
    <row r="15389" spans="1:8" x14ac:dyDescent="0.35">
      <c r="A15389" s="1">
        <v>43877</v>
      </c>
      <c r="B15389">
        <v>80.599999999999994</v>
      </c>
      <c r="C15389">
        <v>3.34</v>
      </c>
      <c r="D15389">
        <v>64.099999999999994</v>
      </c>
      <c r="E15389">
        <v>15.6</v>
      </c>
      <c r="F15389">
        <v>4.4800000000000004</v>
      </c>
      <c r="G15389">
        <v>17.100000000000001</v>
      </c>
      <c r="H15389">
        <v>156</v>
      </c>
    </row>
    <row r="15390" spans="1:8" x14ac:dyDescent="0.35">
      <c r="A15390" s="1">
        <v>43878</v>
      </c>
      <c r="B15390">
        <v>79.8</v>
      </c>
      <c r="C15390">
        <v>3.37</v>
      </c>
      <c r="D15390">
        <v>63.8</v>
      </c>
      <c r="F15390">
        <v>4.3600000000000003</v>
      </c>
      <c r="G15390">
        <v>17.2</v>
      </c>
      <c r="H15390">
        <v>154</v>
      </c>
    </row>
    <row r="15391" spans="1:8" x14ac:dyDescent="0.35">
      <c r="A15391" s="1">
        <v>43879</v>
      </c>
      <c r="B15391">
        <v>73.8</v>
      </c>
      <c r="C15391">
        <v>3.4</v>
      </c>
      <c r="D15391">
        <v>63</v>
      </c>
      <c r="F15391">
        <v>4.2</v>
      </c>
      <c r="G15391">
        <v>15.9</v>
      </c>
      <c r="H15391">
        <v>152</v>
      </c>
    </row>
    <row r="15392" spans="1:8" x14ac:dyDescent="0.35">
      <c r="A15392" s="1">
        <v>43880</v>
      </c>
      <c r="C15392">
        <v>3.27</v>
      </c>
      <c r="D15392">
        <v>61.7</v>
      </c>
      <c r="F15392">
        <v>4.09</v>
      </c>
      <c r="G15392">
        <v>16.2</v>
      </c>
      <c r="H15392">
        <v>149</v>
      </c>
    </row>
    <row r="15393" spans="1:8" x14ac:dyDescent="0.35">
      <c r="A15393" s="1">
        <v>43881</v>
      </c>
      <c r="C15393">
        <v>3.27</v>
      </c>
      <c r="D15393">
        <v>60.5</v>
      </c>
      <c r="F15393">
        <v>3.98</v>
      </c>
      <c r="G15393">
        <v>15.1</v>
      </c>
      <c r="H15393">
        <v>147</v>
      </c>
    </row>
    <row r="15394" spans="1:8" x14ac:dyDescent="0.35">
      <c r="A15394" s="1">
        <v>43882</v>
      </c>
      <c r="C15394">
        <v>3.22</v>
      </c>
      <c r="D15394">
        <v>59</v>
      </c>
      <c r="F15394">
        <v>3.8</v>
      </c>
      <c r="G15394">
        <v>17.5</v>
      </c>
      <c r="H15394">
        <v>147</v>
      </c>
    </row>
    <row r="15395" spans="1:8" x14ac:dyDescent="0.35">
      <c r="A15395" s="1">
        <v>43883</v>
      </c>
      <c r="C15395">
        <v>3.08</v>
      </c>
      <c r="D15395">
        <v>57.5</v>
      </c>
      <c r="F15395">
        <v>3.7199999999999998</v>
      </c>
      <c r="G15395">
        <v>18.2</v>
      </c>
      <c r="H15395">
        <v>144</v>
      </c>
    </row>
    <row r="15396" spans="1:8" x14ac:dyDescent="0.35">
      <c r="A15396" s="1">
        <v>43884</v>
      </c>
      <c r="C15396">
        <v>3.07</v>
      </c>
      <c r="D15396">
        <v>56.2</v>
      </c>
      <c r="F15396">
        <v>3.73</v>
      </c>
      <c r="G15396">
        <v>18.5</v>
      </c>
      <c r="H15396">
        <v>141</v>
      </c>
    </row>
    <row r="15397" spans="1:8" x14ac:dyDescent="0.35">
      <c r="A15397" s="1">
        <v>43885</v>
      </c>
      <c r="C15397">
        <v>3.07</v>
      </c>
      <c r="D15397">
        <v>55.2</v>
      </c>
      <c r="F15397">
        <v>4.09</v>
      </c>
      <c r="G15397">
        <v>16.8</v>
      </c>
      <c r="H15397">
        <v>139</v>
      </c>
    </row>
    <row r="15398" spans="1:8" x14ac:dyDescent="0.35">
      <c r="A15398" s="1">
        <v>43886</v>
      </c>
      <c r="C15398">
        <v>3.07</v>
      </c>
      <c r="D15398">
        <v>55.2</v>
      </c>
      <c r="F15398">
        <v>3.8</v>
      </c>
      <c r="G15398">
        <v>14.8</v>
      </c>
      <c r="H15398">
        <v>138</v>
      </c>
    </row>
    <row r="15399" spans="1:8" x14ac:dyDescent="0.35">
      <c r="A15399" s="1">
        <v>43887</v>
      </c>
      <c r="C15399">
        <v>3.15</v>
      </c>
      <c r="F15399">
        <v>3.68</v>
      </c>
      <c r="G15399">
        <v>14.9</v>
      </c>
      <c r="H15399">
        <v>136</v>
      </c>
    </row>
    <row r="15400" spans="1:8" x14ac:dyDescent="0.35">
      <c r="A15400" s="1">
        <v>43888</v>
      </c>
      <c r="C15400">
        <v>3.23</v>
      </c>
      <c r="D15400">
        <v>53.8</v>
      </c>
      <c r="F15400">
        <v>3.62</v>
      </c>
      <c r="G15400">
        <v>16</v>
      </c>
      <c r="H15400">
        <v>135</v>
      </c>
    </row>
    <row r="15401" spans="1:8" x14ac:dyDescent="0.35">
      <c r="A15401" s="1">
        <v>43889</v>
      </c>
      <c r="C15401">
        <v>3.2</v>
      </c>
      <c r="D15401">
        <v>53</v>
      </c>
      <c r="F15401">
        <v>3.5300000000000002</v>
      </c>
      <c r="G15401">
        <v>15</v>
      </c>
      <c r="H15401">
        <v>135</v>
      </c>
    </row>
    <row r="15402" spans="1:8" x14ac:dyDescent="0.35">
      <c r="A15402" s="1">
        <v>43890</v>
      </c>
      <c r="C15402">
        <v>3.18</v>
      </c>
      <c r="D15402">
        <v>52.3</v>
      </c>
      <c r="F15402">
        <v>3.49</v>
      </c>
      <c r="G15402">
        <v>14.1</v>
      </c>
      <c r="H15402">
        <v>136</v>
      </c>
    </row>
    <row r="15403" spans="1:8" x14ac:dyDescent="0.35">
      <c r="A15403" s="1">
        <v>43891</v>
      </c>
      <c r="C15403">
        <v>3.13</v>
      </c>
      <c r="D15403">
        <v>51.1</v>
      </c>
      <c r="F15403">
        <v>3.4</v>
      </c>
      <c r="H15403">
        <v>135</v>
      </c>
    </row>
    <row r="15404" spans="1:8" x14ac:dyDescent="0.35">
      <c r="A15404" s="1">
        <v>43892</v>
      </c>
      <c r="C15404">
        <v>3.08</v>
      </c>
      <c r="D15404">
        <v>51.1</v>
      </c>
      <c r="F15404">
        <v>3.34</v>
      </c>
      <c r="H15404">
        <v>134</v>
      </c>
    </row>
    <row r="15405" spans="1:8" x14ac:dyDescent="0.35">
      <c r="A15405" s="1">
        <v>43893</v>
      </c>
      <c r="C15405">
        <v>3.07</v>
      </c>
      <c r="D15405">
        <v>50.3</v>
      </c>
      <c r="F15405">
        <v>3.29</v>
      </c>
      <c r="H15405">
        <v>133</v>
      </c>
    </row>
    <row r="15406" spans="1:8" x14ac:dyDescent="0.35">
      <c r="A15406" s="1">
        <v>43894</v>
      </c>
      <c r="C15406">
        <v>3.07</v>
      </c>
      <c r="D15406">
        <v>49.8</v>
      </c>
      <c r="F15406">
        <v>3.21</v>
      </c>
      <c r="H15406">
        <v>132</v>
      </c>
    </row>
    <row r="15407" spans="1:8" x14ac:dyDescent="0.35">
      <c r="A15407" s="1">
        <v>43895</v>
      </c>
      <c r="C15407">
        <v>3.07</v>
      </c>
      <c r="D15407">
        <v>49.4</v>
      </c>
      <c r="F15407">
        <v>3.2</v>
      </c>
      <c r="H15407">
        <v>131</v>
      </c>
    </row>
    <row r="15408" spans="1:8" x14ac:dyDescent="0.35">
      <c r="A15408" s="1">
        <v>43896</v>
      </c>
      <c r="C15408">
        <v>3.07</v>
      </c>
      <c r="D15408">
        <v>48.5</v>
      </c>
      <c r="F15408">
        <v>3.19</v>
      </c>
      <c r="H15408">
        <v>130</v>
      </c>
    </row>
    <row r="15409" spans="1:8" x14ac:dyDescent="0.35">
      <c r="A15409" s="1">
        <v>43897</v>
      </c>
      <c r="C15409">
        <v>3.07</v>
      </c>
      <c r="D15409">
        <v>48.6</v>
      </c>
      <c r="F15409">
        <v>3.51</v>
      </c>
      <c r="H15409">
        <v>129</v>
      </c>
    </row>
    <row r="15410" spans="1:8" x14ac:dyDescent="0.35">
      <c r="A15410" s="1">
        <v>43898</v>
      </c>
      <c r="C15410">
        <v>3.07</v>
      </c>
      <c r="D15410">
        <v>48.5</v>
      </c>
      <c r="F15410">
        <v>3.21</v>
      </c>
      <c r="H15410">
        <v>128</v>
      </c>
    </row>
    <row r="15411" spans="1:8" x14ac:dyDescent="0.35">
      <c r="A15411" s="1">
        <v>43899</v>
      </c>
      <c r="C15411">
        <v>3.07</v>
      </c>
      <c r="D15411">
        <v>48.4</v>
      </c>
      <c r="F15411">
        <v>3.12</v>
      </c>
      <c r="H15411">
        <v>127</v>
      </c>
    </row>
    <row r="15412" spans="1:8" x14ac:dyDescent="0.35">
      <c r="A15412" s="1">
        <v>43900</v>
      </c>
      <c r="C15412">
        <v>3.07</v>
      </c>
      <c r="D15412">
        <v>47.8</v>
      </c>
      <c r="F15412">
        <v>3.08</v>
      </c>
      <c r="H15412">
        <v>126</v>
      </c>
    </row>
    <row r="15413" spans="1:8" x14ac:dyDescent="0.35">
      <c r="A15413" s="1">
        <v>43901</v>
      </c>
      <c r="C15413">
        <v>3.07</v>
      </c>
      <c r="D15413">
        <v>47.6</v>
      </c>
      <c r="F15413">
        <v>3.11</v>
      </c>
      <c r="H15413">
        <v>125</v>
      </c>
    </row>
    <row r="15414" spans="1:8" x14ac:dyDescent="0.35">
      <c r="A15414" s="1">
        <v>43902</v>
      </c>
      <c r="C15414">
        <v>3.07</v>
      </c>
      <c r="D15414">
        <v>47.3</v>
      </c>
      <c r="F15414">
        <v>3.02</v>
      </c>
      <c r="H15414">
        <v>125</v>
      </c>
    </row>
    <row r="15415" spans="1:8" x14ac:dyDescent="0.35">
      <c r="A15415" s="1">
        <v>43903</v>
      </c>
      <c r="C15415">
        <v>3.17</v>
      </c>
      <c r="D15415">
        <v>47.8</v>
      </c>
      <c r="F15415">
        <v>3.4699999999999998</v>
      </c>
      <c r="H15415">
        <v>125</v>
      </c>
    </row>
    <row r="15416" spans="1:8" x14ac:dyDescent="0.35">
      <c r="A15416" s="1">
        <v>43904</v>
      </c>
      <c r="C15416">
        <v>3.26</v>
      </c>
      <c r="D15416">
        <v>49.1</v>
      </c>
      <c r="F15416">
        <v>3.68</v>
      </c>
      <c r="H15416">
        <v>125</v>
      </c>
    </row>
    <row r="15417" spans="1:8" x14ac:dyDescent="0.35">
      <c r="A15417" s="1">
        <v>43905</v>
      </c>
      <c r="C15417">
        <v>3.16</v>
      </c>
      <c r="D15417">
        <v>48.6</v>
      </c>
      <c r="F15417">
        <v>3.17</v>
      </c>
      <c r="H15417">
        <v>123</v>
      </c>
    </row>
    <row r="15418" spans="1:8" x14ac:dyDescent="0.35">
      <c r="A15418" s="1">
        <v>43906</v>
      </c>
      <c r="C15418">
        <v>3.07</v>
      </c>
      <c r="D15418">
        <v>48.5</v>
      </c>
      <c r="F15418">
        <v>3.04</v>
      </c>
      <c r="H15418">
        <v>122</v>
      </c>
    </row>
    <row r="15419" spans="1:8" x14ac:dyDescent="0.35">
      <c r="A15419" s="1">
        <v>43907</v>
      </c>
      <c r="C15419">
        <v>3.07</v>
      </c>
      <c r="D15419">
        <v>48</v>
      </c>
      <c r="F15419">
        <v>2.9699999999999998</v>
      </c>
      <c r="H15419">
        <v>122</v>
      </c>
    </row>
    <row r="15420" spans="1:8" x14ac:dyDescent="0.35">
      <c r="A15420" s="1">
        <v>43908</v>
      </c>
      <c r="C15420">
        <v>3.07</v>
      </c>
      <c r="D15420">
        <v>47.2</v>
      </c>
      <c r="F15420">
        <v>2.9</v>
      </c>
      <c r="H15420">
        <v>120</v>
      </c>
    </row>
    <row r="15421" spans="1:8" x14ac:dyDescent="0.35">
      <c r="A15421" s="1">
        <v>43909</v>
      </c>
      <c r="C15421">
        <v>3.07</v>
      </c>
      <c r="D15421">
        <v>47.2</v>
      </c>
      <c r="F15421">
        <v>2.87</v>
      </c>
      <c r="H15421">
        <v>120</v>
      </c>
    </row>
    <row r="15422" spans="1:8" x14ac:dyDescent="0.35">
      <c r="A15422" s="1">
        <v>43910</v>
      </c>
      <c r="C15422">
        <v>3.07</v>
      </c>
      <c r="D15422">
        <v>46</v>
      </c>
      <c r="F15422">
        <v>2.8</v>
      </c>
      <c r="H15422">
        <v>120</v>
      </c>
    </row>
    <row r="15423" spans="1:8" x14ac:dyDescent="0.35">
      <c r="A15423" s="1">
        <v>43911</v>
      </c>
      <c r="C15423">
        <v>3.07</v>
      </c>
      <c r="D15423">
        <v>45.2</v>
      </c>
      <c r="F15423">
        <v>2.8</v>
      </c>
      <c r="H15423">
        <v>120</v>
      </c>
    </row>
    <row r="15424" spans="1:8" x14ac:dyDescent="0.35">
      <c r="A15424" s="1">
        <v>43912</v>
      </c>
      <c r="C15424">
        <v>3.07</v>
      </c>
      <c r="D15424">
        <v>44.6</v>
      </c>
      <c r="F15424">
        <v>2.74</v>
      </c>
      <c r="H15424">
        <v>120</v>
      </c>
    </row>
    <row r="15425" spans="1:8" x14ac:dyDescent="0.35">
      <c r="A15425" s="1">
        <v>43913</v>
      </c>
      <c r="C15425">
        <v>3.13</v>
      </c>
      <c r="D15425">
        <v>44.9</v>
      </c>
      <c r="F15425">
        <v>3.26</v>
      </c>
      <c r="H15425">
        <v>120</v>
      </c>
    </row>
    <row r="15426" spans="1:8" x14ac:dyDescent="0.35">
      <c r="A15426" s="1">
        <v>43914</v>
      </c>
      <c r="C15426">
        <v>4.16</v>
      </c>
      <c r="D15426">
        <v>53</v>
      </c>
      <c r="F15426">
        <v>24.3</v>
      </c>
      <c r="H15426">
        <v>130</v>
      </c>
    </row>
    <row r="15427" spans="1:8" x14ac:dyDescent="0.35">
      <c r="A15427" s="1">
        <v>43915</v>
      </c>
      <c r="C15427">
        <v>4.68</v>
      </c>
      <c r="D15427">
        <v>56.2</v>
      </c>
      <c r="F15427">
        <v>7.62</v>
      </c>
      <c r="H15427">
        <v>127</v>
      </c>
    </row>
    <row r="15428" spans="1:8" x14ac:dyDescent="0.35">
      <c r="A15428" s="1">
        <v>43916</v>
      </c>
      <c r="C15428">
        <v>3.96</v>
      </c>
      <c r="D15428">
        <v>55.2</v>
      </c>
      <c r="F15428">
        <v>4.88</v>
      </c>
      <c r="H15428">
        <v>124</v>
      </c>
    </row>
    <row r="15429" spans="1:8" x14ac:dyDescent="0.35">
      <c r="A15429" s="1">
        <v>43917</v>
      </c>
      <c r="C15429">
        <v>3.75</v>
      </c>
      <c r="D15429">
        <v>53.8</v>
      </c>
      <c r="F15429">
        <v>4.09</v>
      </c>
      <c r="H15429">
        <v>123</v>
      </c>
    </row>
    <row r="15430" spans="1:8" x14ac:dyDescent="0.35">
      <c r="A15430" s="1">
        <v>43918</v>
      </c>
      <c r="C15430">
        <v>3.7</v>
      </c>
      <c r="D15430">
        <v>52.7</v>
      </c>
      <c r="F15430">
        <v>3.7</v>
      </c>
      <c r="H15430">
        <v>122</v>
      </c>
    </row>
    <row r="15431" spans="1:8" x14ac:dyDescent="0.35">
      <c r="A15431" s="1">
        <v>43919</v>
      </c>
      <c r="C15431">
        <v>3.6</v>
      </c>
      <c r="D15431">
        <v>52.3</v>
      </c>
      <c r="F15431">
        <v>3.48</v>
      </c>
      <c r="H15431">
        <v>122</v>
      </c>
    </row>
    <row r="15432" spans="1:8" x14ac:dyDescent="0.35">
      <c r="A15432" s="1">
        <v>43920</v>
      </c>
      <c r="C15432">
        <v>3.41</v>
      </c>
      <c r="D15432">
        <v>51.1</v>
      </c>
      <c r="F15432">
        <v>3.34</v>
      </c>
      <c r="H15432">
        <v>120</v>
      </c>
    </row>
    <row r="15433" spans="1:8" x14ac:dyDescent="0.35">
      <c r="A15433" s="1">
        <v>43921</v>
      </c>
      <c r="C15433">
        <v>3.27</v>
      </c>
      <c r="D15433">
        <v>50</v>
      </c>
      <c r="F15433">
        <v>3.23</v>
      </c>
      <c r="H15433">
        <v>120</v>
      </c>
    </row>
    <row r="15434" spans="1:8" x14ac:dyDescent="0.35">
      <c r="A15434" s="1">
        <v>43922</v>
      </c>
      <c r="C15434">
        <v>3.27</v>
      </c>
      <c r="D15434">
        <v>49.7</v>
      </c>
      <c r="F15434">
        <v>3.15</v>
      </c>
      <c r="H15434">
        <v>120</v>
      </c>
    </row>
    <row r="15435" spans="1:8" x14ac:dyDescent="0.35">
      <c r="A15435" s="1">
        <v>43923</v>
      </c>
      <c r="C15435">
        <v>3.18</v>
      </c>
      <c r="D15435">
        <v>48.5</v>
      </c>
      <c r="F15435">
        <v>3.09</v>
      </c>
      <c r="H15435">
        <v>120</v>
      </c>
    </row>
    <row r="15436" spans="1:8" x14ac:dyDescent="0.35">
      <c r="A15436" s="1">
        <v>43924</v>
      </c>
      <c r="C15436">
        <v>3.11</v>
      </c>
      <c r="D15436">
        <v>47.5</v>
      </c>
      <c r="F15436">
        <v>3.01</v>
      </c>
      <c r="H15436">
        <v>120</v>
      </c>
    </row>
    <row r="15437" spans="1:8" x14ac:dyDescent="0.35">
      <c r="A15437" s="1">
        <v>43925</v>
      </c>
      <c r="C15437">
        <v>3.07</v>
      </c>
      <c r="D15437">
        <v>46.8</v>
      </c>
      <c r="F15437">
        <v>3.18</v>
      </c>
      <c r="H15437">
        <v>120</v>
      </c>
    </row>
    <row r="15438" spans="1:8" x14ac:dyDescent="0.35">
      <c r="A15438" s="1">
        <v>43926</v>
      </c>
      <c r="C15438">
        <v>3.14</v>
      </c>
      <c r="D15438">
        <v>46.4</v>
      </c>
      <c r="F15438">
        <v>3.26</v>
      </c>
      <c r="H15438">
        <v>120</v>
      </c>
    </row>
    <row r="15439" spans="1:8" x14ac:dyDescent="0.35">
      <c r="A15439" s="1">
        <v>43927</v>
      </c>
      <c r="C15439">
        <v>3.12</v>
      </c>
      <c r="D15439">
        <v>47</v>
      </c>
      <c r="F15439">
        <v>3.61</v>
      </c>
      <c r="H15439">
        <v>120</v>
      </c>
    </row>
    <row r="15440" spans="1:8" x14ac:dyDescent="0.35">
      <c r="A15440" s="1">
        <v>43928</v>
      </c>
      <c r="C15440">
        <v>3.08</v>
      </c>
      <c r="D15440">
        <v>45.9</v>
      </c>
      <c r="F15440">
        <v>3.17</v>
      </c>
      <c r="H15440">
        <v>120</v>
      </c>
    </row>
    <row r="15441" spans="1:8" x14ac:dyDescent="0.35">
      <c r="A15441" s="1">
        <v>43929</v>
      </c>
      <c r="C15441">
        <v>3.07</v>
      </c>
      <c r="D15441">
        <v>45.4</v>
      </c>
      <c r="F15441">
        <v>3.01</v>
      </c>
      <c r="H15441">
        <v>119</v>
      </c>
    </row>
    <row r="15442" spans="1:8" x14ac:dyDescent="0.35">
      <c r="A15442" s="1">
        <v>43930</v>
      </c>
      <c r="C15442">
        <v>3.07</v>
      </c>
      <c r="D15442">
        <v>44.5</v>
      </c>
      <c r="F15442">
        <v>2.9</v>
      </c>
      <c r="H15442">
        <v>119</v>
      </c>
    </row>
    <row r="15443" spans="1:8" x14ac:dyDescent="0.35">
      <c r="A15443" s="1">
        <v>43931</v>
      </c>
      <c r="C15443">
        <v>3.1</v>
      </c>
      <c r="D15443">
        <v>43.9</v>
      </c>
      <c r="F15443">
        <v>2.88</v>
      </c>
      <c r="H15443">
        <v>118</v>
      </c>
    </row>
    <row r="15444" spans="1:8" x14ac:dyDescent="0.35">
      <c r="A15444" s="1">
        <v>43932</v>
      </c>
      <c r="C15444">
        <v>3.21</v>
      </c>
      <c r="D15444">
        <v>44.6</v>
      </c>
      <c r="F15444">
        <v>3.27</v>
      </c>
      <c r="H15444">
        <v>118</v>
      </c>
    </row>
    <row r="15445" spans="1:8" x14ac:dyDescent="0.35">
      <c r="A15445" s="1">
        <v>43933</v>
      </c>
      <c r="C15445">
        <v>3.27</v>
      </c>
      <c r="D15445">
        <v>44.6</v>
      </c>
      <c r="F15445">
        <v>2.98</v>
      </c>
      <c r="H15445">
        <v>118</v>
      </c>
    </row>
    <row r="15446" spans="1:8" x14ac:dyDescent="0.35">
      <c r="A15446" s="1">
        <v>43934</v>
      </c>
      <c r="C15446">
        <v>3.25</v>
      </c>
      <c r="D15446">
        <v>43.9</v>
      </c>
      <c r="F15446">
        <v>2.87</v>
      </c>
      <c r="H15446">
        <v>117</v>
      </c>
    </row>
    <row r="15447" spans="1:8" x14ac:dyDescent="0.35">
      <c r="A15447" s="1">
        <v>43935</v>
      </c>
      <c r="C15447">
        <v>3.24</v>
      </c>
      <c r="D15447">
        <v>43.3</v>
      </c>
      <c r="F15447">
        <v>2.8</v>
      </c>
      <c r="H15447">
        <v>116</v>
      </c>
    </row>
    <row r="15448" spans="1:8" x14ac:dyDescent="0.35">
      <c r="A15448" s="1">
        <v>43936</v>
      </c>
      <c r="C15448">
        <v>3.27</v>
      </c>
      <c r="D15448">
        <v>43.2</v>
      </c>
      <c r="F15448">
        <v>2.95</v>
      </c>
      <c r="H15448">
        <v>117</v>
      </c>
    </row>
    <row r="15449" spans="1:8" x14ac:dyDescent="0.35">
      <c r="A15449" s="1">
        <v>43937</v>
      </c>
      <c r="C15449">
        <v>3.39</v>
      </c>
      <c r="D15449">
        <v>44.4</v>
      </c>
      <c r="F15449">
        <v>3.84</v>
      </c>
      <c r="H15449">
        <v>118</v>
      </c>
    </row>
    <row r="15450" spans="1:8" x14ac:dyDescent="0.35">
      <c r="A15450" s="1">
        <v>43938</v>
      </c>
      <c r="C15450">
        <v>3.46</v>
      </c>
      <c r="D15450">
        <v>45.6</v>
      </c>
      <c r="F15450">
        <v>3.56</v>
      </c>
      <c r="H15450">
        <v>118</v>
      </c>
    </row>
    <row r="15451" spans="1:8" x14ac:dyDescent="0.35">
      <c r="A15451" s="1">
        <v>43939</v>
      </c>
      <c r="C15451">
        <v>3.64</v>
      </c>
      <c r="D15451">
        <v>65</v>
      </c>
      <c r="F15451">
        <v>27.2</v>
      </c>
      <c r="H15451">
        <v>120</v>
      </c>
    </row>
    <row r="15452" spans="1:8" x14ac:dyDescent="0.35">
      <c r="A15452" s="1">
        <v>43940</v>
      </c>
      <c r="C15452">
        <v>3.7199999999999998</v>
      </c>
      <c r="D15452">
        <v>71.099999999999994</v>
      </c>
      <c r="F15452">
        <v>10.5</v>
      </c>
      <c r="H15452">
        <v>121</v>
      </c>
    </row>
    <row r="15453" spans="1:8" x14ac:dyDescent="0.35">
      <c r="A15453" s="1">
        <v>43941</v>
      </c>
      <c r="C15453">
        <v>3.85</v>
      </c>
      <c r="D15453">
        <v>72.7</v>
      </c>
      <c r="F15453">
        <v>7.45</v>
      </c>
      <c r="H15453">
        <v>122</v>
      </c>
    </row>
    <row r="15454" spans="1:8" x14ac:dyDescent="0.35">
      <c r="A15454" s="1">
        <v>43942</v>
      </c>
      <c r="C15454">
        <v>3.67</v>
      </c>
      <c r="D15454">
        <v>71.599999999999994</v>
      </c>
      <c r="H15454">
        <v>120</v>
      </c>
    </row>
    <row r="15455" spans="1:8" x14ac:dyDescent="0.35">
      <c r="A15455" s="1">
        <v>43943</v>
      </c>
      <c r="C15455">
        <v>3.5300000000000002</v>
      </c>
      <c r="D15455">
        <v>69</v>
      </c>
      <c r="H15455">
        <v>120</v>
      </c>
    </row>
    <row r="15456" spans="1:8" x14ac:dyDescent="0.35">
      <c r="A15456" s="1">
        <v>43944</v>
      </c>
      <c r="C15456">
        <v>3.4699999999999998</v>
      </c>
      <c r="D15456">
        <v>66.099999999999994</v>
      </c>
      <c r="H15456">
        <v>120</v>
      </c>
    </row>
    <row r="15457" spans="1:8" x14ac:dyDescent="0.35">
      <c r="A15457" s="1">
        <v>43945</v>
      </c>
      <c r="C15457">
        <v>3.61</v>
      </c>
      <c r="D15457">
        <v>64.3</v>
      </c>
      <c r="H15457">
        <v>121</v>
      </c>
    </row>
    <row r="15458" spans="1:8" x14ac:dyDescent="0.35">
      <c r="A15458" s="1">
        <v>43946</v>
      </c>
      <c r="C15458">
        <v>4.38</v>
      </c>
      <c r="D15458">
        <v>66.2</v>
      </c>
      <c r="H15458">
        <v>123</v>
      </c>
    </row>
    <row r="15459" spans="1:8" x14ac:dyDescent="0.35">
      <c r="A15459" s="1">
        <v>43947</v>
      </c>
      <c r="C15459">
        <v>4.93</v>
      </c>
      <c r="D15459">
        <v>66.900000000000006</v>
      </c>
      <c r="H15459">
        <v>125</v>
      </c>
    </row>
    <row r="15460" spans="1:8" x14ac:dyDescent="0.35">
      <c r="A15460" s="1">
        <v>43948</v>
      </c>
      <c r="C15460">
        <v>4.4400000000000004</v>
      </c>
      <c r="D15460">
        <v>65.7</v>
      </c>
      <c r="H15460">
        <v>125</v>
      </c>
    </row>
    <row r="15461" spans="1:8" x14ac:dyDescent="0.35">
      <c r="A15461" s="1">
        <v>43949</v>
      </c>
      <c r="C15461">
        <v>4.18</v>
      </c>
      <c r="D15461">
        <v>68.400000000000006</v>
      </c>
      <c r="H15461">
        <v>130</v>
      </c>
    </row>
    <row r="15462" spans="1:8" x14ac:dyDescent="0.35">
      <c r="A15462" s="1">
        <v>43950</v>
      </c>
      <c r="C15462">
        <v>4.33</v>
      </c>
      <c r="D15462">
        <v>71.2</v>
      </c>
      <c r="H15462">
        <v>132</v>
      </c>
    </row>
    <row r="15463" spans="1:8" x14ac:dyDescent="0.35">
      <c r="A15463" s="1">
        <v>43951</v>
      </c>
      <c r="C15463">
        <v>4.5600000000000005</v>
      </c>
      <c r="D15463">
        <v>70.599999999999994</v>
      </c>
      <c r="H15463">
        <v>131</v>
      </c>
    </row>
    <row r="15464" spans="1:8" x14ac:dyDescent="0.35">
      <c r="A15464" s="1">
        <v>43952</v>
      </c>
      <c r="C15464">
        <v>4.24</v>
      </c>
      <c r="D15464">
        <v>68.7</v>
      </c>
      <c r="H15464">
        <v>130</v>
      </c>
    </row>
    <row r="15465" spans="1:8" x14ac:dyDescent="0.35">
      <c r="A15465" s="1">
        <v>43953</v>
      </c>
      <c r="C15465">
        <v>4.13</v>
      </c>
      <c r="D15465">
        <v>66.7</v>
      </c>
      <c r="H15465">
        <v>132</v>
      </c>
    </row>
    <row r="15466" spans="1:8" x14ac:dyDescent="0.35">
      <c r="A15466" s="1">
        <v>43954</v>
      </c>
      <c r="C15466">
        <v>4.2300000000000004</v>
      </c>
      <c r="D15466">
        <v>67.400000000000006</v>
      </c>
      <c r="H15466">
        <v>133</v>
      </c>
    </row>
    <row r="15467" spans="1:8" x14ac:dyDescent="0.35">
      <c r="A15467" s="1">
        <v>43955</v>
      </c>
      <c r="B15467">
        <v>91.6</v>
      </c>
      <c r="C15467">
        <v>4.7</v>
      </c>
      <c r="D15467">
        <v>86.5</v>
      </c>
      <c r="H15467">
        <v>150</v>
      </c>
    </row>
    <row r="15468" spans="1:8" x14ac:dyDescent="0.35">
      <c r="A15468" s="1">
        <v>43956</v>
      </c>
      <c r="B15468">
        <v>130</v>
      </c>
      <c r="C15468">
        <v>4.87</v>
      </c>
      <c r="D15468">
        <v>112</v>
      </c>
      <c r="H15468">
        <v>156</v>
      </c>
    </row>
    <row r="15469" spans="1:8" x14ac:dyDescent="0.35">
      <c r="A15469" s="1">
        <v>43957</v>
      </c>
      <c r="B15469">
        <v>93.9</v>
      </c>
      <c r="C15469">
        <v>4.72</v>
      </c>
      <c r="D15469">
        <v>111</v>
      </c>
      <c r="H15469">
        <v>150</v>
      </c>
    </row>
    <row r="15470" spans="1:8" x14ac:dyDescent="0.35">
      <c r="A15470" s="1">
        <v>43958</v>
      </c>
      <c r="B15470">
        <v>84.2</v>
      </c>
      <c r="C15470">
        <v>4.47</v>
      </c>
      <c r="D15470">
        <v>105</v>
      </c>
      <c r="H15470">
        <v>150</v>
      </c>
    </row>
    <row r="15471" spans="1:8" x14ac:dyDescent="0.35">
      <c r="A15471" s="1">
        <v>43959</v>
      </c>
      <c r="B15471">
        <v>91.4</v>
      </c>
      <c r="C15471">
        <v>4.38</v>
      </c>
      <c r="D15471">
        <v>98.1</v>
      </c>
      <c r="H15471">
        <v>150</v>
      </c>
    </row>
    <row r="15472" spans="1:8" x14ac:dyDescent="0.35">
      <c r="A15472" s="1">
        <v>43960</v>
      </c>
      <c r="B15472">
        <v>92.6</v>
      </c>
      <c r="C15472">
        <v>4.7</v>
      </c>
      <c r="D15472">
        <v>107</v>
      </c>
      <c r="H15472">
        <v>154</v>
      </c>
    </row>
    <row r="15473" spans="1:8" x14ac:dyDescent="0.35">
      <c r="A15473" s="1">
        <v>43961</v>
      </c>
      <c r="B15473">
        <v>128</v>
      </c>
      <c r="C15473">
        <v>5.49</v>
      </c>
      <c r="D15473">
        <v>150</v>
      </c>
      <c r="H15473">
        <v>176</v>
      </c>
    </row>
    <row r="15474" spans="1:8" x14ac:dyDescent="0.35">
      <c r="A15474" s="1">
        <v>43962</v>
      </c>
      <c r="B15474">
        <v>120</v>
      </c>
      <c r="C15474">
        <v>5.52</v>
      </c>
      <c r="D15474">
        <v>179</v>
      </c>
      <c r="H15474">
        <v>177</v>
      </c>
    </row>
    <row r="15475" spans="1:8" x14ac:dyDescent="0.35">
      <c r="A15475" s="1">
        <v>43963</v>
      </c>
      <c r="B15475">
        <v>109</v>
      </c>
      <c r="C15475">
        <v>5.35</v>
      </c>
      <c r="D15475">
        <v>179</v>
      </c>
      <c r="H15475">
        <v>179</v>
      </c>
    </row>
    <row r="15476" spans="1:8" x14ac:dyDescent="0.35">
      <c r="A15476" s="1">
        <v>43964</v>
      </c>
      <c r="B15476">
        <v>108</v>
      </c>
      <c r="C15476">
        <v>5.44</v>
      </c>
      <c r="D15476">
        <v>169</v>
      </c>
      <c r="H15476">
        <v>182</v>
      </c>
    </row>
    <row r="15477" spans="1:8" x14ac:dyDescent="0.35">
      <c r="A15477" s="1">
        <v>43965</v>
      </c>
      <c r="B15477">
        <v>103</v>
      </c>
      <c r="C15477">
        <v>5.22</v>
      </c>
      <c r="D15477">
        <v>158</v>
      </c>
      <c r="H15477">
        <v>184</v>
      </c>
    </row>
    <row r="15478" spans="1:8" x14ac:dyDescent="0.35">
      <c r="A15478" s="1">
        <v>43966</v>
      </c>
      <c r="B15478">
        <v>112</v>
      </c>
      <c r="C15478">
        <v>4.79</v>
      </c>
      <c r="D15478">
        <v>172</v>
      </c>
      <c r="E15478">
        <v>40</v>
      </c>
      <c r="H15478">
        <v>197</v>
      </c>
    </row>
    <row r="15479" spans="1:8" x14ac:dyDescent="0.35">
      <c r="A15479" s="1">
        <v>43967</v>
      </c>
      <c r="B15479">
        <v>147</v>
      </c>
      <c r="C15479">
        <v>4.6100000000000003</v>
      </c>
      <c r="D15479">
        <v>219</v>
      </c>
      <c r="E15479">
        <v>49.1</v>
      </c>
      <c r="H15479">
        <v>215</v>
      </c>
    </row>
    <row r="15480" spans="1:8" x14ac:dyDescent="0.35">
      <c r="A15480" s="1">
        <v>43968</v>
      </c>
      <c r="B15480">
        <v>159</v>
      </c>
      <c r="C15480">
        <v>4.4000000000000004</v>
      </c>
      <c r="D15480">
        <v>253</v>
      </c>
      <c r="E15480">
        <v>44.4</v>
      </c>
      <c r="H15480">
        <v>227</v>
      </c>
    </row>
    <row r="15481" spans="1:8" x14ac:dyDescent="0.35">
      <c r="A15481" s="1">
        <v>43969</v>
      </c>
      <c r="B15481">
        <v>124</v>
      </c>
      <c r="C15481">
        <v>4.4400000000000004</v>
      </c>
      <c r="D15481">
        <v>255</v>
      </c>
      <c r="E15481">
        <v>42.7</v>
      </c>
      <c r="H15481">
        <v>227</v>
      </c>
    </row>
    <row r="15482" spans="1:8" x14ac:dyDescent="0.35">
      <c r="A15482" s="1">
        <v>43970</v>
      </c>
      <c r="B15482">
        <v>190</v>
      </c>
      <c r="C15482">
        <v>5.25</v>
      </c>
      <c r="D15482">
        <v>271</v>
      </c>
      <c r="E15482">
        <v>47.6</v>
      </c>
      <c r="H15482">
        <v>263</v>
      </c>
    </row>
    <row r="15483" spans="1:8" x14ac:dyDescent="0.35">
      <c r="A15483" s="1">
        <v>43971</v>
      </c>
      <c r="B15483">
        <v>167</v>
      </c>
      <c r="C15483">
        <v>5.96</v>
      </c>
      <c r="D15483">
        <v>250</v>
      </c>
      <c r="E15483">
        <v>38.299999999999997</v>
      </c>
      <c r="H15483">
        <v>262</v>
      </c>
    </row>
    <row r="15484" spans="1:8" x14ac:dyDescent="0.35">
      <c r="A15484" s="1">
        <v>43972</v>
      </c>
      <c r="B15484">
        <v>163</v>
      </c>
      <c r="C15484">
        <v>6.36</v>
      </c>
      <c r="D15484">
        <v>224</v>
      </c>
      <c r="E15484">
        <v>32.6</v>
      </c>
      <c r="H15484">
        <v>263</v>
      </c>
    </row>
    <row r="15485" spans="1:8" x14ac:dyDescent="0.35">
      <c r="A15485" s="1">
        <v>43973</v>
      </c>
      <c r="B15485">
        <v>154</v>
      </c>
      <c r="C15485">
        <v>6.4</v>
      </c>
      <c r="D15485">
        <v>198</v>
      </c>
      <c r="E15485">
        <v>28.8</v>
      </c>
      <c r="H15485">
        <v>263</v>
      </c>
    </row>
    <row r="15486" spans="1:8" x14ac:dyDescent="0.35">
      <c r="A15486" s="1">
        <v>43974</v>
      </c>
      <c r="B15486">
        <v>148</v>
      </c>
      <c r="C15486">
        <v>5.97</v>
      </c>
      <c r="D15486">
        <v>177</v>
      </c>
      <c r="E15486">
        <v>26.8</v>
      </c>
      <c r="H15486">
        <v>263</v>
      </c>
    </row>
    <row r="15487" spans="1:8" x14ac:dyDescent="0.35">
      <c r="A15487" s="1">
        <v>43975</v>
      </c>
      <c r="B15487">
        <v>152</v>
      </c>
      <c r="C15487">
        <v>5.5</v>
      </c>
      <c r="D15487">
        <v>224</v>
      </c>
      <c r="E15487">
        <v>60.2</v>
      </c>
      <c r="H15487">
        <v>282</v>
      </c>
    </row>
    <row r="15488" spans="1:8" x14ac:dyDescent="0.35">
      <c r="A15488" s="1">
        <v>43976</v>
      </c>
      <c r="B15488">
        <v>186</v>
      </c>
      <c r="C15488">
        <v>5.19</v>
      </c>
      <c r="D15488">
        <v>237</v>
      </c>
      <c r="E15488">
        <v>40</v>
      </c>
      <c r="H15488">
        <v>294</v>
      </c>
    </row>
    <row r="15489" spans="1:8" x14ac:dyDescent="0.35">
      <c r="A15489" s="1">
        <v>43977</v>
      </c>
      <c r="B15489">
        <v>177</v>
      </c>
      <c r="C15489">
        <v>4.99</v>
      </c>
      <c r="D15489">
        <v>217</v>
      </c>
      <c r="E15489">
        <v>33.200000000000003</v>
      </c>
      <c r="H15489">
        <v>292</v>
      </c>
    </row>
    <row r="15490" spans="1:8" x14ac:dyDescent="0.35">
      <c r="A15490" s="1">
        <v>43978</v>
      </c>
      <c r="B15490">
        <v>171</v>
      </c>
      <c r="C15490">
        <v>4.9000000000000004</v>
      </c>
      <c r="E15490">
        <v>29.6</v>
      </c>
      <c r="H15490">
        <v>291</v>
      </c>
    </row>
    <row r="15491" spans="1:8" x14ac:dyDescent="0.35">
      <c r="A15491" s="1">
        <v>43979</v>
      </c>
      <c r="B15491">
        <v>168</v>
      </c>
      <c r="C15491">
        <v>4.88</v>
      </c>
      <c r="D15491">
        <v>178</v>
      </c>
      <c r="H15491">
        <v>297</v>
      </c>
    </row>
    <row r="15492" spans="1:8" x14ac:dyDescent="0.35">
      <c r="A15492" s="1">
        <v>43980</v>
      </c>
      <c r="B15492">
        <v>164</v>
      </c>
      <c r="D15492">
        <v>162</v>
      </c>
      <c r="E15492">
        <v>24.6</v>
      </c>
      <c r="H15492">
        <v>311</v>
      </c>
    </row>
    <row r="15493" spans="1:8" x14ac:dyDescent="0.35">
      <c r="A15493" s="1">
        <v>43981</v>
      </c>
      <c r="B15493">
        <v>161</v>
      </c>
      <c r="C15493">
        <v>4.53</v>
      </c>
      <c r="D15493">
        <v>147</v>
      </c>
      <c r="E15493">
        <v>22.9</v>
      </c>
      <c r="H15493">
        <v>308</v>
      </c>
    </row>
    <row r="15494" spans="1:8" x14ac:dyDescent="0.35">
      <c r="A15494" s="1">
        <v>43982</v>
      </c>
      <c r="B15494">
        <v>158</v>
      </c>
      <c r="C15494">
        <v>4.4000000000000004</v>
      </c>
      <c r="D15494">
        <v>135</v>
      </c>
      <c r="E15494">
        <v>21.8</v>
      </c>
      <c r="H15494">
        <v>304</v>
      </c>
    </row>
    <row r="15495" spans="1:8" x14ac:dyDescent="0.35">
      <c r="A15495" s="1">
        <v>43983</v>
      </c>
      <c r="B15495">
        <v>156</v>
      </c>
      <c r="C15495">
        <v>4.4000000000000004</v>
      </c>
      <c r="D15495">
        <v>125</v>
      </c>
      <c r="E15495">
        <v>20.8</v>
      </c>
      <c r="H15495">
        <v>300</v>
      </c>
    </row>
    <row r="15496" spans="1:8" x14ac:dyDescent="0.35">
      <c r="A15496" s="1">
        <v>43984</v>
      </c>
      <c r="B15496">
        <v>153</v>
      </c>
      <c r="C15496">
        <v>4.49</v>
      </c>
      <c r="D15496">
        <v>122</v>
      </c>
      <c r="E15496">
        <v>24.2</v>
      </c>
      <c r="H15496">
        <v>297</v>
      </c>
    </row>
    <row r="15497" spans="1:8" x14ac:dyDescent="0.35">
      <c r="A15497" s="1">
        <v>43985</v>
      </c>
      <c r="B15497">
        <v>165</v>
      </c>
      <c r="C15497">
        <v>4.83</v>
      </c>
      <c r="D15497">
        <v>116</v>
      </c>
      <c r="E15497">
        <v>21.1</v>
      </c>
      <c r="H15497">
        <v>295</v>
      </c>
    </row>
    <row r="15498" spans="1:8" x14ac:dyDescent="0.35">
      <c r="A15498" s="1">
        <v>43986</v>
      </c>
      <c r="B15498">
        <v>157</v>
      </c>
      <c r="C15498">
        <v>4.7</v>
      </c>
      <c r="D15498">
        <v>109</v>
      </c>
      <c r="E15498">
        <v>19.8</v>
      </c>
      <c r="H15498">
        <v>290</v>
      </c>
    </row>
    <row r="15499" spans="1:8" x14ac:dyDescent="0.35">
      <c r="A15499" s="1">
        <v>43987</v>
      </c>
      <c r="B15499">
        <v>154</v>
      </c>
      <c r="C15499">
        <v>4.5999999999999996</v>
      </c>
      <c r="D15499">
        <v>103</v>
      </c>
      <c r="E15499">
        <v>19.100000000000001</v>
      </c>
      <c r="H15499">
        <v>285</v>
      </c>
    </row>
    <row r="15500" spans="1:8" x14ac:dyDescent="0.35">
      <c r="A15500" s="1">
        <v>43988</v>
      </c>
      <c r="B15500">
        <v>149</v>
      </c>
      <c r="C15500">
        <v>4.47</v>
      </c>
      <c r="D15500">
        <v>98.4</v>
      </c>
      <c r="E15500">
        <v>21.2</v>
      </c>
      <c r="H15500">
        <v>280</v>
      </c>
    </row>
    <row r="15501" spans="1:8" x14ac:dyDescent="0.35">
      <c r="A15501" s="1">
        <v>43989</v>
      </c>
      <c r="B15501">
        <v>156</v>
      </c>
      <c r="C15501">
        <v>4.8600000000000003</v>
      </c>
      <c r="D15501">
        <v>97.8</v>
      </c>
      <c r="E15501">
        <v>20.9</v>
      </c>
      <c r="H15501">
        <v>278</v>
      </c>
    </row>
    <row r="15502" spans="1:8" x14ac:dyDescent="0.35">
      <c r="A15502" s="1">
        <v>43990</v>
      </c>
      <c r="B15502">
        <v>159</v>
      </c>
      <c r="C15502">
        <v>5.84</v>
      </c>
      <c r="D15502">
        <v>98.9</v>
      </c>
      <c r="E15502">
        <v>24.4</v>
      </c>
      <c r="H15502">
        <v>276</v>
      </c>
    </row>
    <row r="15503" spans="1:8" x14ac:dyDescent="0.35">
      <c r="A15503" s="1">
        <v>43991</v>
      </c>
      <c r="B15503">
        <v>172</v>
      </c>
      <c r="C15503">
        <v>6.83</v>
      </c>
      <c r="D15503">
        <v>99.8</v>
      </c>
      <c r="E15503">
        <v>30.4</v>
      </c>
      <c r="H15503">
        <v>281</v>
      </c>
    </row>
    <row r="15504" spans="1:8" x14ac:dyDescent="0.35">
      <c r="A15504" s="1">
        <v>43992</v>
      </c>
      <c r="B15504">
        <v>265</v>
      </c>
      <c r="C15504">
        <v>8.48</v>
      </c>
      <c r="D15504">
        <v>127</v>
      </c>
      <c r="E15504">
        <v>77.900000000000006</v>
      </c>
      <c r="H15504">
        <v>319</v>
      </c>
    </row>
    <row r="15505" spans="1:8" x14ac:dyDescent="0.35">
      <c r="A15505" s="1">
        <v>43993</v>
      </c>
      <c r="B15505">
        <v>382</v>
      </c>
      <c r="C15505">
        <v>15.6</v>
      </c>
      <c r="D15505">
        <v>200</v>
      </c>
      <c r="E15505">
        <v>214</v>
      </c>
      <c r="H15505">
        <v>353</v>
      </c>
    </row>
    <row r="15506" spans="1:8" x14ac:dyDescent="0.35">
      <c r="A15506" s="1">
        <v>43994</v>
      </c>
      <c r="B15506">
        <v>369</v>
      </c>
      <c r="C15506">
        <v>34.4</v>
      </c>
      <c r="D15506">
        <v>279</v>
      </c>
      <c r="E15506">
        <v>89.9</v>
      </c>
      <c r="H15506">
        <v>385</v>
      </c>
    </row>
    <row r="15507" spans="1:8" x14ac:dyDescent="0.35">
      <c r="A15507" s="1">
        <v>43995</v>
      </c>
      <c r="B15507">
        <v>262</v>
      </c>
      <c r="C15507">
        <v>32.299999999999997</v>
      </c>
      <c r="D15507">
        <v>277</v>
      </c>
      <c r="E15507">
        <v>53.9</v>
      </c>
      <c r="H15507">
        <v>372</v>
      </c>
    </row>
    <row r="15508" spans="1:8" x14ac:dyDescent="0.35">
      <c r="A15508" s="1">
        <v>43996</v>
      </c>
      <c r="B15508">
        <v>232</v>
      </c>
      <c r="C15508">
        <v>30.1</v>
      </c>
      <c r="D15508">
        <v>255</v>
      </c>
      <c r="E15508">
        <v>42.1</v>
      </c>
      <c r="H15508">
        <v>371</v>
      </c>
    </row>
    <row r="15509" spans="1:8" x14ac:dyDescent="0.35">
      <c r="A15509" s="1">
        <v>43997</v>
      </c>
      <c r="B15509">
        <v>216</v>
      </c>
      <c r="C15509">
        <v>20.5</v>
      </c>
      <c r="D15509">
        <v>231</v>
      </c>
      <c r="E15509">
        <v>35.700000000000003</v>
      </c>
      <c r="H15509">
        <v>369</v>
      </c>
    </row>
    <row r="15510" spans="1:8" x14ac:dyDescent="0.35">
      <c r="A15510" s="1">
        <v>43998</v>
      </c>
      <c r="B15510">
        <v>213</v>
      </c>
      <c r="C15510">
        <v>15.6</v>
      </c>
      <c r="D15510">
        <v>218</v>
      </c>
      <c r="E15510">
        <v>32.9</v>
      </c>
      <c r="H15510">
        <v>370</v>
      </c>
    </row>
    <row r="15511" spans="1:8" x14ac:dyDescent="0.35">
      <c r="A15511" s="1">
        <v>43999</v>
      </c>
      <c r="B15511">
        <v>216</v>
      </c>
      <c r="C15511">
        <v>13.8</v>
      </c>
      <c r="D15511">
        <v>203</v>
      </c>
      <c r="E15511">
        <v>30.8</v>
      </c>
      <c r="H15511">
        <v>371</v>
      </c>
    </row>
    <row r="15512" spans="1:8" x14ac:dyDescent="0.35">
      <c r="A15512" s="1">
        <v>44000</v>
      </c>
      <c r="B15512">
        <v>246</v>
      </c>
      <c r="C15512">
        <v>18.3</v>
      </c>
      <c r="D15512">
        <v>207</v>
      </c>
      <c r="E15512">
        <v>51.1</v>
      </c>
      <c r="H15512">
        <v>382</v>
      </c>
    </row>
    <row r="15513" spans="1:8" x14ac:dyDescent="0.35">
      <c r="A15513" s="1">
        <v>44001</v>
      </c>
      <c r="B15513">
        <v>346</v>
      </c>
      <c r="C15513">
        <v>27.2</v>
      </c>
      <c r="D15513">
        <v>228</v>
      </c>
      <c r="E15513">
        <v>56.5</v>
      </c>
      <c r="H15513">
        <v>419</v>
      </c>
    </row>
    <row r="15514" spans="1:8" x14ac:dyDescent="0.35">
      <c r="A15514" s="1">
        <v>44002</v>
      </c>
      <c r="B15514">
        <v>354</v>
      </c>
      <c r="C15514">
        <v>38.700000000000003</v>
      </c>
      <c r="D15514">
        <v>253</v>
      </c>
      <c r="E15514">
        <v>72.3</v>
      </c>
      <c r="H15514">
        <v>429</v>
      </c>
    </row>
    <row r="15515" spans="1:8" x14ac:dyDescent="0.35">
      <c r="A15515" s="1">
        <v>44003</v>
      </c>
      <c r="B15515">
        <v>453</v>
      </c>
      <c r="C15515">
        <v>61.2</v>
      </c>
      <c r="D15515">
        <v>277</v>
      </c>
      <c r="E15515">
        <v>58.8</v>
      </c>
      <c r="H15515">
        <v>484</v>
      </c>
    </row>
    <row r="15516" spans="1:8" x14ac:dyDescent="0.35">
      <c r="A15516" s="1">
        <v>44004</v>
      </c>
      <c r="B15516">
        <v>328</v>
      </c>
      <c r="C15516">
        <v>50.8</v>
      </c>
      <c r="D15516">
        <v>274</v>
      </c>
      <c r="E15516">
        <v>51.7</v>
      </c>
      <c r="H15516">
        <v>465</v>
      </c>
    </row>
    <row r="15517" spans="1:8" x14ac:dyDescent="0.35">
      <c r="A15517" s="1">
        <v>44005</v>
      </c>
      <c r="B15517">
        <v>324</v>
      </c>
      <c r="C15517">
        <v>51.2</v>
      </c>
      <c r="D15517">
        <v>269</v>
      </c>
      <c r="E15517">
        <v>48.9</v>
      </c>
      <c r="H15517">
        <v>478</v>
      </c>
    </row>
    <row r="15518" spans="1:8" x14ac:dyDescent="0.35">
      <c r="A15518" s="1">
        <v>44006</v>
      </c>
      <c r="B15518">
        <v>307</v>
      </c>
      <c r="C15518">
        <v>49.1</v>
      </c>
      <c r="D15518">
        <v>256</v>
      </c>
      <c r="E15518">
        <v>42.6</v>
      </c>
      <c r="H15518">
        <v>484</v>
      </c>
    </row>
    <row r="15519" spans="1:8" x14ac:dyDescent="0.35">
      <c r="A15519" s="1">
        <v>44007</v>
      </c>
      <c r="B15519">
        <v>271</v>
      </c>
      <c r="C15519">
        <v>48.6</v>
      </c>
      <c r="D15519">
        <v>240</v>
      </c>
      <c r="E15519">
        <v>39</v>
      </c>
      <c r="H15519">
        <v>476</v>
      </c>
    </row>
    <row r="15520" spans="1:8" x14ac:dyDescent="0.35">
      <c r="A15520" s="1">
        <v>44008</v>
      </c>
      <c r="B15520">
        <v>258</v>
      </c>
      <c r="C15520">
        <v>37</v>
      </c>
      <c r="D15520">
        <v>228</v>
      </c>
      <c r="E15520">
        <v>40</v>
      </c>
      <c r="H15520">
        <v>472</v>
      </c>
    </row>
    <row r="15521" spans="1:8" x14ac:dyDescent="0.35">
      <c r="A15521" s="1">
        <v>44009</v>
      </c>
      <c r="B15521">
        <v>281</v>
      </c>
      <c r="C15521">
        <v>31.5</v>
      </c>
      <c r="D15521">
        <v>226</v>
      </c>
      <c r="E15521">
        <v>42.3</v>
      </c>
      <c r="F15521">
        <v>48.2</v>
      </c>
      <c r="H15521">
        <v>491</v>
      </c>
    </row>
    <row r="15522" spans="1:8" x14ac:dyDescent="0.35">
      <c r="A15522" s="1">
        <v>44010</v>
      </c>
      <c r="B15522">
        <v>268</v>
      </c>
      <c r="C15522">
        <v>31.1</v>
      </c>
      <c r="D15522">
        <v>214</v>
      </c>
      <c r="E15522">
        <v>40.299999999999997</v>
      </c>
      <c r="F15522">
        <v>51</v>
      </c>
      <c r="H15522">
        <v>492</v>
      </c>
    </row>
    <row r="15523" spans="1:8" x14ac:dyDescent="0.35">
      <c r="A15523" s="1">
        <v>44011</v>
      </c>
      <c r="B15523">
        <v>250</v>
      </c>
      <c r="C15523">
        <v>37.700000000000003</v>
      </c>
      <c r="D15523">
        <v>201</v>
      </c>
      <c r="E15523">
        <v>37.6</v>
      </c>
      <c r="F15523">
        <v>48</v>
      </c>
      <c r="H15523">
        <v>481</v>
      </c>
    </row>
    <row r="15524" spans="1:8" x14ac:dyDescent="0.35">
      <c r="A15524" s="1">
        <v>44012</v>
      </c>
      <c r="B15524">
        <v>236</v>
      </c>
      <c r="C15524">
        <v>35.5</v>
      </c>
      <c r="D15524">
        <v>190</v>
      </c>
      <c r="E15524">
        <v>34.5</v>
      </c>
      <c r="F15524">
        <v>41.3</v>
      </c>
      <c r="H15524">
        <v>469</v>
      </c>
    </row>
    <row r="15525" spans="1:8" x14ac:dyDescent="0.35">
      <c r="A15525" s="1">
        <v>44013</v>
      </c>
      <c r="B15525">
        <v>241</v>
      </c>
      <c r="C15525">
        <v>38.1</v>
      </c>
      <c r="E15525">
        <v>42.6</v>
      </c>
      <c r="F15525">
        <v>61.1</v>
      </c>
      <c r="H15525">
        <v>471</v>
      </c>
    </row>
    <row r="15526" spans="1:8" x14ac:dyDescent="0.35">
      <c r="A15526" s="1">
        <v>44014</v>
      </c>
      <c r="B15526">
        <v>249</v>
      </c>
      <c r="C15526">
        <v>40.6</v>
      </c>
      <c r="E15526">
        <v>46.5</v>
      </c>
      <c r="F15526">
        <v>57.5</v>
      </c>
      <c r="H15526">
        <v>475</v>
      </c>
    </row>
    <row r="15527" spans="1:8" x14ac:dyDescent="0.35">
      <c r="A15527" s="1">
        <v>44015</v>
      </c>
      <c r="B15527">
        <v>250</v>
      </c>
      <c r="C15527">
        <v>35.200000000000003</v>
      </c>
      <c r="E15527">
        <v>43.9</v>
      </c>
      <c r="F15527">
        <v>49.8</v>
      </c>
      <c r="H15527">
        <v>475</v>
      </c>
    </row>
    <row r="15528" spans="1:8" x14ac:dyDescent="0.35">
      <c r="A15528" s="1">
        <v>44016</v>
      </c>
      <c r="B15528">
        <v>256</v>
      </c>
      <c r="C15528">
        <v>33.5</v>
      </c>
      <c r="E15528">
        <v>41.7</v>
      </c>
      <c r="F15528">
        <v>46.5</v>
      </c>
      <c r="H15528">
        <v>482</v>
      </c>
    </row>
    <row r="15529" spans="1:8" x14ac:dyDescent="0.35">
      <c r="A15529" s="1">
        <v>44017</v>
      </c>
      <c r="B15529">
        <v>253</v>
      </c>
      <c r="C15529">
        <v>43.7</v>
      </c>
      <c r="E15529">
        <v>37.5</v>
      </c>
      <c r="F15529">
        <v>39.200000000000003</v>
      </c>
      <c r="H15529">
        <v>493</v>
      </c>
    </row>
    <row r="15530" spans="1:8" x14ac:dyDescent="0.35">
      <c r="A15530" s="1">
        <v>44018</v>
      </c>
      <c r="B15530">
        <v>237</v>
      </c>
      <c r="C15530">
        <v>45.4</v>
      </c>
      <c r="E15530">
        <v>34.200000000000003</v>
      </c>
      <c r="F15530">
        <v>31.9</v>
      </c>
      <c r="H15530">
        <v>477</v>
      </c>
    </row>
    <row r="15531" spans="1:8" x14ac:dyDescent="0.35">
      <c r="A15531" s="1">
        <v>44019</v>
      </c>
      <c r="B15531">
        <v>227</v>
      </c>
      <c r="C15531">
        <v>37</v>
      </c>
      <c r="E15531">
        <v>32.700000000000003</v>
      </c>
      <c r="F15531">
        <v>28.4</v>
      </c>
      <c r="H15531">
        <v>463</v>
      </c>
    </row>
    <row r="15532" spans="1:8" x14ac:dyDescent="0.35">
      <c r="A15532" s="1">
        <v>44020</v>
      </c>
      <c r="B15532">
        <v>234</v>
      </c>
      <c r="C15532">
        <v>36.799999999999997</v>
      </c>
      <c r="E15532">
        <v>32.4</v>
      </c>
      <c r="F15532">
        <v>28.7</v>
      </c>
      <c r="H15532">
        <v>460</v>
      </c>
    </row>
    <row r="15533" spans="1:8" x14ac:dyDescent="0.35">
      <c r="A15533" s="1">
        <v>44021</v>
      </c>
      <c r="B15533">
        <v>301</v>
      </c>
      <c r="C15533">
        <v>45.4</v>
      </c>
      <c r="E15533">
        <v>53.9</v>
      </c>
      <c r="F15533">
        <v>86.1</v>
      </c>
      <c r="H15533">
        <v>476</v>
      </c>
    </row>
    <row r="15534" spans="1:8" x14ac:dyDescent="0.35">
      <c r="A15534" s="1">
        <v>44022</v>
      </c>
      <c r="B15534">
        <v>547</v>
      </c>
      <c r="C15534">
        <v>93.2</v>
      </c>
      <c r="E15534">
        <v>79.900000000000006</v>
      </c>
      <c r="F15534">
        <v>162</v>
      </c>
      <c r="H15534">
        <v>592</v>
      </c>
    </row>
    <row r="15535" spans="1:8" x14ac:dyDescent="0.35">
      <c r="A15535" s="1">
        <v>44023</v>
      </c>
      <c r="B15535">
        <v>361</v>
      </c>
      <c r="C15535">
        <v>95.4</v>
      </c>
      <c r="E15535">
        <v>58.5</v>
      </c>
      <c r="F15535">
        <v>92</v>
      </c>
      <c r="H15535">
        <v>548</v>
      </c>
    </row>
    <row r="15536" spans="1:8" x14ac:dyDescent="0.35">
      <c r="A15536" s="1">
        <v>44024</v>
      </c>
      <c r="B15536">
        <v>320</v>
      </c>
      <c r="C15536">
        <v>76.2</v>
      </c>
      <c r="E15536">
        <v>46.6</v>
      </c>
      <c r="F15536">
        <v>67.900000000000006</v>
      </c>
      <c r="H15536">
        <v>541</v>
      </c>
    </row>
    <row r="15537" spans="1:8" x14ac:dyDescent="0.35">
      <c r="A15537" s="1">
        <v>44025</v>
      </c>
      <c r="B15537">
        <v>275</v>
      </c>
      <c r="C15537">
        <v>50.8</v>
      </c>
      <c r="E15537">
        <v>40.1</v>
      </c>
      <c r="F15537">
        <v>49.9</v>
      </c>
      <c r="H15537">
        <v>534</v>
      </c>
    </row>
    <row r="15538" spans="1:8" x14ac:dyDescent="0.35">
      <c r="A15538" s="1">
        <v>44026</v>
      </c>
      <c r="B15538">
        <v>253</v>
      </c>
      <c r="C15538">
        <v>41.9</v>
      </c>
      <c r="E15538">
        <v>36.200000000000003</v>
      </c>
      <c r="F15538">
        <v>40</v>
      </c>
      <c r="H15538">
        <v>527</v>
      </c>
    </row>
    <row r="15539" spans="1:8" x14ac:dyDescent="0.35">
      <c r="A15539" s="1">
        <v>44027</v>
      </c>
      <c r="B15539">
        <v>242</v>
      </c>
      <c r="C15539">
        <v>36.1</v>
      </c>
      <c r="E15539">
        <v>34.4</v>
      </c>
      <c r="F15539">
        <v>41.3</v>
      </c>
      <c r="H15539">
        <v>524</v>
      </c>
    </row>
    <row r="15540" spans="1:8" x14ac:dyDescent="0.35">
      <c r="A15540" s="1">
        <v>44028</v>
      </c>
      <c r="B15540">
        <v>237</v>
      </c>
      <c r="C15540">
        <v>31.7</v>
      </c>
      <c r="E15540">
        <v>33.200000000000003</v>
      </c>
      <c r="F15540">
        <v>39</v>
      </c>
      <c r="H15540">
        <v>517</v>
      </c>
    </row>
    <row r="15541" spans="1:8" x14ac:dyDescent="0.35">
      <c r="A15541" s="1">
        <v>44029</v>
      </c>
      <c r="B15541">
        <v>294</v>
      </c>
      <c r="C15541">
        <v>35.799999999999997</v>
      </c>
      <c r="E15541">
        <v>41.9</v>
      </c>
      <c r="F15541">
        <v>72.900000000000006</v>
      </c>
      <c r="H15541">
        <v>531</v>
      </c>
    </row>
    <row r="15542" spans="1:8" x14ac:dyDescent="0.35">
      <c r="A15542" s="1">
        <v>44030</v>
      </c>
      <c r="B15542">
        <v>395</v>
      </c>
      <c r="C15542">
        <v>69.400000000000006</v>
      </c>
      <c r="E15542">
        <v>70.2</v>
      </c>
      <c r="F15542">
        <v>164</v>
      </c>
      <c r="H15542">
        <v>584</v>
      </c>
    </row>
    <row r="15543" spans="1:8" x14ac:dyDescent="0.35">
      <c r="A15543" s="1">
        <v>44031</v>
      </c>
      <c r="B15543">
        <v>453</v>
      </c>
      <c r="C15543">
        <v>123</v>
      </c>
      <c r="E15543">
        <v>86.2</v>
      </c>
      <c r="F15543">
        <v>210</v>
      </c>
      <c r="H15543">
        <v>643</v>
      </c>
    </row>
    <row r="15544" spans="1:8" x14ac:dyDescent="0.35">
      <c r="A15544" s="1">
        <v>44032</v>
      </c>
      <c r="B15544">
        <v>388</v>
      </c>
      <c r="C15544">
        <v>130</v>
      </c>
      <c r="E15544">
        <v>55.8</v>
      </c>
      <c r="F15544">
        <v>118</v>
      </c>
      <c r="H15544">
        <v>635</v>
      </c>
    </row>
    <row r="15545" spans="1:8" x14ac:dyDescent="0.35">
      <c r="A15545" s="1">
        <v>44033</v>
      </c>
      <c r="B15545">
        <v>313</v>
      </c>
      <c r="C15545">
        <v>88</v>
      </c>
      <c r="E15545">
        <v>44.7</v>
      </c>
      <c r="F15545">
        <v>73.8</v>
      </c>
      <c r="H15545">
        <v>611</v>
      </c>
    </row>
    <row r="15546" spans="1:8" x14ac:dyDescent="0.35">
      <c r="A15546" s="1">
        <v>44034</v>
      </c>
      <c r="B15546">
        <v>273</v>
      </c>
      <c r="C15546">
        <v>63</v>
      </c>
      <c r="E15546">
        <v>38.299999999999997</v>
      </c>
      <c r="F15546">
        <v>54.1</v>
      </c>
      <c r="H15546">
        <v>596</v>
      </c>
    </row>
    <row r="15547" spans="1:8" x14ac:dyDescent="0.35">
      <c r="A15547" s="1">
        <v>44035</v>
      </c>
      <c r="B15547">
        <v>251</v>
      </c>
      <c r="C15547">
        <v>49</v>
      </c>
      <c r="E15547">
        <v>34.4</v>
      </c>
      <c r="F15547">
        <v>42.9</v>
      </c>
      <c r="H15547">
        <v>580</v>
      </c>
    </row>
    <row r="15548" spans="1:8" x14ac:dyDescent="0.35">
      <c r="A15548" s="1">
        <v>44036</v>
      </c>
      <c r="B15548">
        <v>235</v>
      </c>
      <c r="C15548">
        <v>41.1</v>
      </c>
      <c r="E15548">
        <v>31.8</v>
      </c>
      <c r="F15548">
        <v>35.1</v>
      </c>
      <c r="H15548">
        <v>563</v>
      </c>
    </row>
    <row r="15549" spans="1:8" x14ac:dyDescent="0.35">
      <c r="A15549" s="1">
        <v>44037</v>
      </c>
      <c r="B15549">
        <v>279</v>
      </c>
      <c r="C15549">
        <v>41.4</v>
      </c>
      <c r="E15549">
        <v>45.2</v>
      </c>
      <c r="F15549">
        <v>57.8</v>
      </c>
      <c r="H15549">
        <v>567</v>
      </c>
    </row>
    <row r="15550" spans="1:8" x14ac:dyDescent="0.35">
      <c r="A15550" s="1">
        <v>44038</v>
      </c>
      <c r="B15550">
        <v>513</v>
      </c>
      <c r="C15550">
        <v>98.3</v>
      </c>
      <c r="E15550">
        <v>52.3</v>
      </c>
      <c r="F15550">
        <v>81</v>
      </c>
      <c r="H15550">
        <v>674</v>
      </c>
    </row>
    <row r="15551" spans="1:8" x14ac:dyDescent="0.35">
      <c r="A15551" s="1">
        <v>44039</v>
      </c>
      <c r="B15551">
        <v>332</v>
      </c>
      <c r="C15551">
        <v>99.3</v>
      </c>
      <c r="E15551">
        <v>44.2</v>
      </c>
      <c r="F15551">
        <v>57.3</v>
      </c>
      <c r="H15551">
        <v>624</v>
      </c>
    </row>
    <row r="15552" spans="1:8" x14ac:dyDescent="0.35">
      <c r="A15552" s="1">
        <v>44040</v>
      </c>
      <c r="B15552">
        <v>275</v>
      </c>
      <c r="C15552">
        <v>71.099999999999994</v>
      </c>
      <c r="E15552">
        <v>38.5</v>
      </c>
      <c r="F15552">
        <v>43</v>
      </c>
      <c r="H15552">
        <v>588</v>
      </c>
    </row>
    <row r="15553" spans="1:8" x14ac:dyDescent="0.35">
      <c r="A15553" s="1">
        <v>44041</v>
      </c>
      <c r="B15553">
        <v>253</v>
      </c>
      <c r="C15553">
        <v>49.2</v>
      </c>
      <c r="E15553">
        <v>34.9</v>
      </c>
      <c r="F15553">
        <v>34.9</v>
      </c>
      <c r="H15553">
        <v>570</v>
      </c>
    </row>
    <row r="15554" spans="1:8" x14ac:dyDescent="0.35">
      <c r="A15554" s="1">
        <v>44042</v>
      </c>
      <c r="B15554">
        <v>247</v>
      </c>
      <c r="C15554">
        <v>42.5</v>
      </c>
      <c r="F15554">
        <v>30.9</v>
      </c>
      <c r="H15554">
        <v>560</v>
      </c>
    </row>
    <row r="15555" spans="1:8" x14ac:dyDescent="0.35">
      <c r="A15555" s="1">
        <v>44043</v>
      </c>
      <c r="B15555">
        <v>276</v>
      </c>
      <c r="C15555">
        <v>43.4</v>
      </c>
      <c r="F15555">
        <v>30</v>
      </c>
      <c r="H15555">
        <v>557</v>
      </c>
    </row>
    <row r="15556" spans="1:8" x14ac:dyDescent="0.35">
      <c r="A15556" s="1"/>
    </row>
    <row r="15557" spans="1:8" x14ac:dyDescent="0.35">
      <c r="A15557" s="1"/>
    </row>
    <row r="15558" spans="1:8" x14ac:dyDescent="0.35">
      <c r="A15558" s="1"/>
    </row>
    <row r="15559" spans="1:8" x14ac:dyDescent="0.35">
      <c r="A15559" s="1"/>
    </row>
    <row r="15560" spans="1:8" x14ac:dyDescent="0.35">
      <c r="A15560" s="1"/>
    </row>
    <row r="15561" spans="1:8" x14ac:dyDescent="0.35">
      <c r="A15561" s="1"/>
    </row>
    <row r="15562" spans="1:8" x14ac:dyDescent="0.35">
      <c r="A15562" s="1"/>
    </row>
    <row r="15563" spans="1:8" x14ac:dyDescent="0.35">
      <c r="A15563" s="1"/>
    </row>
    <row r="15564" spans="1:8" x14ac:dyDescent="0.35">
      <c r="A1556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CMD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Esteban Vasquez Villegas</dc:creator>
  <cp:lastModifiedBy>Lenin Esau Henriquez Dole</cp:lastModifiedBy>
  <dcterms:created xsi:type="dcterms:W3CDTF">2021-01-06T14:24:41Z</dcterms:created>
  <dcterms:modified xsi:type="dcterms:W3CDTF">2021-08-10T09:53:46Z</dcterms:modified>
</cp:coreProperties>
</file>